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0世帯主の産業別一般世帯数・世帯人員 " sheetId="2" r:id="rId2"/>
  </sheets>
  <definedNames>
    <definedName name="_xlnm.Print_Area" localSheetId="0">'028-029'!$A$1:$O$38</definedName>
  </definedNames>
  <calcPr fullCalcOnLoad="1"/>
</workbook>
</file>

<file path=xl/sharedStrings.xml><?xml version="1.0" encoding="utf-8"?>
<sst xmlns="http://schemas.openxmlformats.org/spreadsheetml/2006/main" count="100" uniqueCount="77">
  <si>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</si>
  <si>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</si>
  <si>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</si>
  <si>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</si>
  <si>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</si>
  <si>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</si>
  <si>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</si>
  <si>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</si>
  <si>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</si>
  <si>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</si>
  <si>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</si>
  <si>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</si>
  <si>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</si>
  <si>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</si>
  <si>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</si>
  <si>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</si>
  <si>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</si>
  <si>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</si>
  <si>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</si>
  <si>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</si>
  <si>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</si>
  <si>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</si>
  <si>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</si>
  <si>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</si>
  <si>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</si>
  <si>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</si>
  <si>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</si>
  <si>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</si>
  <si>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</si>
  <si>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</si>
  <si>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</si>
  <si>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</si>
  <si>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</si>
  <si>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</si>
  <si>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</si>
  <si>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</si>
  <si>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</si>
  <si>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</si>
  <si>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</si>
  <si>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</si>
  <si>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</si>
  <si>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</si>
  <si>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</si>
  <si>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</si>
  <si>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</si>
  <si>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</si>
  <si>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</si>
  <si>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</si>
  <si>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</si>
  <si>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資料：企画課</t>
  </si>
  <si>
    <t>各年10月1日現在</t>
  </si>
  <si>
    <t>区分</t>
  </si>
  <si>
    <t>年</t>
  </si>
  <si>
    <t>平成</t>
  </si>
  <si>
    <t>-</t>
  </si>
  <si>
    <t>12</t>
  </si>
  <si>
    <t>一般
世帯数</t>
  </si>
  <si>
    <t>一般
世帯人員</t>
  </si>
  <si>
    <t>　Ｃ－１０　世帯の経済構成別一般世帯数・世帯人員</t>
  </si>
  <si>
    <t>資料：政策推進課</t>
  </si>
  <si>
    <t>平成22年</t>
  </si>
  <si>
    <t>総数（世帯の経済構成）</t>
  </si>
  <si>
    <t>Ⅰ 農林漁業就業者世帯</t>
  </si>
  <si>
    <t>（1） 農林漁業・業主世帯</t>
  </si>
  <si>
    <t>（2） 農林漁業・雇用者世帯</t>
  </si>
  <si>
    <t>Ⅱ 農林漁業・非農林漁業就業者混合世帯</t>
  </si>
  <si>
    <t>（3） 農林漁業・業主混合世帯</t>
  </si>
  <si>
    <t>（4） 農林漁業・雇用者混合世帯</t>
  </si>
  <si>
    <t>（5） 非農林漁業・業主混合世帯</t>
  </si>
  <si>
    <t>（6） 非農林漁業・雇用者混合世帯</t>
  </si>
  <si>
    <t>Ⅲ 非農林漁業就業者世帯</t>
  </si>
  <si>
    <t>（7） 非農林漁業・業主世帯</t>
  </si>
  <si>
    <t>（8） 非農林漁業・雇用者世帯</t>
  </si>
  <si>
    <t>（9） 非農林漁業・業主・雇用者世帯（世帯の主な就業者が業主）</t>
  </si>
  <si>
    <t>（10） 非農林漁業・業主・雇用者世帯（世帯の主な就業者が雇用者）</t>
  </si>
  <si>
    <t>Ⅳ 非就業者世帯</t>
  </si>
  <si>
    <t>Ⅴ 分類不能の世帯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</si>
</sst>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distributed" vertical="center" wrapText="1"/>
    </xf>
    <xf numFmtId="0" fontId="6" fillId="33" borderId="16" xfId="0" applyFont="1" applyFill="1" applyBorder="1" applyAlignment="1">
      <alignment horizontal="distributed" vertical="center" wrapText="1"/>
    </xf>
    <xf numFmtId="0" fontId="0" fillId="33" borderId="0" xfId="0" applyFont="1" applyFill="1" applyAlignment="1">
      <alignment/>
    </xf>
    <xf numFmtId="0" fontId="7" fillId="33" borderId="14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textRotation="255"/>
    </xf>
    <xf numFmtId="0" fontId="0" fillId="0" borderId="19" xfId="0" applyBorder="1" applyAlignment="1">
      <alignment horizontal="center" textRotation="255"/>
    </xf>
    <xf numFmtId="0" fontId="0" fillId="0" borderId="19" xfId="0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vertical="top"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 vertical="center"/>
    </xf>
    <xf numFmtId="0" fontId="0" fillId="33" borderId="0" xfId="0" applyFill="1" applyBorder="1" applyAlignment="1">
      <alignment vertical="center"/>
    </xf>
    <xf numFmtId="3" fontId="0" fillId="33" borderId="0" xfId="0" applyNumberFormat="1" applyFont="1" applyFill="1" applyAlignment="1">
      <alignment/>
    </xf>
    <xf numFmtId="3" fontId="0" fillId="33" borderId="14" xfId="0" applyNumberFormat="1" applyFill="1" applyBorder="1" applyAlignment="1">
      <alignment vertical="center"/>
    </xf>
    <xf numFmtId="3" fontId="0" fillId="33" borderId="14" xfId="0" applyNumberFormat="1" applyFont="1" applyFill="1" applyBorder="1" applyAlignment="1">
      <alignment/>
    </xf>
    <xf numFmtId="0" fontId="0" fillId="33" borderId="29" xfId="0" applyFont="1" applyFill="1" applyBorder="1" applyAlignment="1">
      <alignment horizontal="distributed" vertical="center"/>
    </xf>
    <xf numFmtId="0" fontId="6" fillId="33" borderId="30" xfId="0" applyFont="1" applyFill="1" applyBorder="1" applyAlignment="1">
      <alignment horizontal="distributed" vertical="center" wrapText="1"/>
    </xf>
    <xf numFmtId="0" fontId="0" fillId="33" borderId="31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32" xfId="0" applyFill="1" applyBorder="1" applyAlignment="1">
      <alignment vertical="center"/>
    </xf>
    <xf numFmtId="0" fontId="0" fillId="33" borderId="3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50</v>
      </c>
      <c r="O1" s="1"/>
    </row>
    <row r="2" spans="1:15" ht="15" customHeight="1">
      <c r="A2" s="30" t="s">
        <v>33</v>
      </c>
      <c r="B2" s="33" t="s">
        <v>34</v>
      </c>
      <c r="C2" s="40" t="s">
        <v>47</v>
      </c>
      <c r="D2" s="43" t="s">
        <v>35</v>
      </c>
      <c r="E2" s="44"/>
      <c r="F2" s="44"/>
      <c r="G2" s="44"/>
      <c r="H2" s="44"/>
      <c r="I2" s="45"/>
      <c r="J2" s="43" t="s">
        <v>36</v>
      </c>
      <c r="K2" s="44"/>
      <c r="L2" s="44"/>
      <c r="M2" s="44"/>
      <c r="N2" s="44"/>
      <c r="O2" s="44"/>
    </row>
    <row r="3" spans="1:15" ht="15" customHeight="1">
      <c r="A3" s="31"/>
      <c r="B3" s="34"/>
      <c r="C3" s="41"/>
      <c r="D3" s="40" t="s">
        <v>47</v>
      </c>
      <c r="E3" s="46" t="s">
        <v>37</v>
      </c>
      <c r="F3" s="43" t="s">
        <v>44</v>
      </c>
      <c r="G3" s="44"/>
      <c r="H3" s="45"/>
      <c r="I3" s="49" t="s">
        <v>42</v>
      </c>
      <c r="J3" s="40" t="s">
        <v>47</v>
      </c>
      <c r="K3" s="46" t="s">
        <v>37</v>
      </c>
      <c r="L3" s="43" t="s">
        <v>38</v>
      </c>
      <c r="M3" s="44"/>
      <c r="N3" s="45"/>
      <c r="O3" s="52" t="s">
        <v>32</v>
      </c>
    </row>
    <row r="4" spans="1:15" ht="15" customHeight="1">
      <c r="A4" s="31"/>
      <c r="B4" s="34"/>
      <c r="C4" s="41"/>
      <c r="D4" s="41"/>
      <c r="E4" s="47"/>
      <c r="F4" s="46" t="s">
        <v>43</v>
      </c>
      <c r="G4" s="46" t="s">
        <v>40</v>
      </c>
      <c r="H4" s="46" t="s">
        <v>41</v>
      </c>
      <c r="I4" s="50"/>
      <c r="J4" s="41"/>
      <c r="K4" s="47"/>
      <c r="L4" s="46" t="s">
        <v>39</v>
      </c>
      <c r="M4" s="46" t="s">
        <v>40</v>
      </c>
      <c r="N4" s="46" t="s">
        <v>41</v>
      </c>
      <c r="O4" s="53"/>
    </row>
    <row r="5" spans="1:15" ht="15" customHeight="1">
      <c r="A5" s="32"/>
      <c r="B5" s="35"/>
      <c r="C5" s="42"/>
      <c r="D5" s="42"/>
      <c r="E5" s="48"/>
      <c r="F5" s="48"/>
      <c r="G5" s="48"/>
      <c r="H5" s="48"/>
      <c r="I5" s="51"/>
      <c r="J5" s="42"/>
      <c r="K5" s="48"/>
      <c r="L5" s="48"/>
      <c r="M5" s="48"/>
      <c r="N5" s="48"/>
      <c r="O5" s="54"/>
    </row>
    <row r="6" spans="1:15" ht="21" customHeight="1">
      <c r="A6" s="27" t="s">
        <v>48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28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45</v>
      </c>
      <c r="H7" s="4" t="s">
        <v>45</v>
      </c>
      <c r="I7" s="6">
        <v>18</v>
      </c>
      <c r="J7" s="11">
        <v>4667</v>
      </c>
      <c r="K7" s="6">
        <v>4625</v>
      </c>
      <c r="L7" s="6">
        <v>25</v>
      </c>
      <c r="M7" s="4" t="s">
        <v>45</v>
      </c>
      <c r="N7" s="4" t="s">
        <v>45</v>
      </c>
      <c r="O7" s="6">
        <v>17</v>
      </c>
    </row>
    <row r="8" spans="1:15" ht="21" customHeight="1">
      <c r="A8" s="28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45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45</v>
      </c>
      <c r="N8" s="4">
        <v>21</v>
      </c>
      <c r="O8" s="6">
        <v>18</v>
      </c>
    </row>
    <row r="9" spans="1:15" ht="21" customHeight="1">
      <c r="A9" s="28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46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28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28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28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28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28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28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28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28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28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28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28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45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29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36" t="s">
        <v>53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37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45</v>
      </c>
      <c r="H23" s="4" t="s">
        <v>45</v>
      </c>
      <c r="I23" s="6">
        <v>1</v>
      </c>
      <c r="J23" s="11">
        <v>3858</v>
      </c>
      <c r="K23" s="6">
        <v>3823</v>
      </c>
      <c r="L23" s="6">
        <v>34</v>
      </c>
      <c r="M23" s="4" t="s">
        <v>45</v>
      </c>
      <c r="N23" s="4">
        <v>1</v>
      </c>
      <c r="O23" s="4" t="s">
        <v>45</v>
      </c>
    </row>
    <row r="24" spans="1:15" ht="21" customHeight="1">
      <c r="A24" s="37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54</v>
      </c>
      <c r="H24" s="4">
        <v>11</v>
      </c>
      <c r="I24" s="4" t="s">
        <v>45</v>
      </c>
      <c r="J24" s="11">
        <v>4493</v>
      </c>
      <c r="K24" s="6">
        <v>4101</v>
      </c>
      <c r="L24" s="6">
        <v>367</v>
      </c>
      <c r="M24" s="4" t="s">
        <v>54</v>
      </c>
      <c r="N24" s="4">
        <v>21</v>
      </c>
      <c r="O24" s="6">
        <v>4</v>
      </c>
    </row>
    <row r="25" spans="1:15" ht="21" customHeight="1">
      <c r="A25" s="37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45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37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37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37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55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38" t="s">
        <v>52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38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38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38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38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38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38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39"/>
      <c r="B37" s="3" t="s">
        <v>31</v>
      </c>
      <c r="C37" s="8">
        <f t="shared" si="2"/>
        <v>1828</v>
      </c>
      <c r="D37" s="12">
        <v>514</v>
      </c>
      <c r="E37" s="5" t="s">
        <v>54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26" t="s">
        <v>49</v>
      </c>
      <c r="O38" s="26"/>
    </row>
  </sheetData>
  <sheetProtection/>
  <mergeCells count="23">
    <mergeCell ref="K3:K5"/>
    <mergeCell ref="J2:O2"/>
    <mergeCell ref="O3:O5"/>
    <mergeCell ref="N4:N5"/>
    <mergeCell ref="M4:M5"/>
    <mergeCell ref="L4:L5"/>
    <mergeCell ref="L3:N3"/>
    <mergeCell ref="F3:H3"/>
    <mergeCell ref="F4:F5"/>
    <mergeCell ref="G4:G5"/>
    <mergeCell ref="H4:H5"/>
    <mergeCell ref="I3:I5"/>
    <mergeCell ref="J3:J5"/>
    <mergeCell ref="N38:O38"/>
    <mergeCell ref="A6:A21"/>
    <mergeCell ref="A2:A5"/>
    <mergeCell ref="B2:B5"/>
    <mergeCell ref="A22:A28"/>
    <mergeCell ref="A30:A37"/>
    <mergeCell ref="C2:C5"/>
    <mergeCell ref="D2:I2"/>
    <mergeCell ref="D3:D5"/>
    <mergeCell ref="E3:E5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A7" sqref="A7"/>
    </sheetView>
  </sheetViews>
  <sheetFormatPr defaultColWidth="8.625" defaultRowHeight="12.75"/>
  <cols>
    <col min="1" max="1" width="63.375" style="24" customWidth="1"/>
    <col min="2" max="5" width="9.00390625" style="24" customWidth="1"/>
    <col min="6" max="6" width="18.00390625" style="24" customWidth="1"/>
    <col min="7" max="7" width="8.00390625" style="24" bestFit="1" customWidth="1"/>
    <col min="8" max="16384" width="8.625" style="24" customWidth="1"/>
  </cols>
  <sheetData>
    <row r="1" spans="1:5" s="20" customFormat="1" ht="12.75">
      <c r="A1" s="19" t="s">
        <v>58</v>
      </c>
      <c r="B1" s="21"/>
      <c r="C1" s="21"/>
      <c r="D1" s="21"/>
      <c r="E1" s="25" t="s">
        <v>50</v>
      </c>
    </row>
    <row r="2" spans="1:5" s="20" customFormat="1" ht="12.75">
      <c r="A2" s="67" t="s">
        <v>51</v>
      </c>
      <c r="B2" s="65" t="s">
        <v>60</v>
      </c>
      <c r="C2" s="56"/>
      <c r="D2" s="55">
        <v>27</v>
      </c>
      <c r="E2" s="56"/>
    </row>
    <row r="3" spans="1:5" ht="23.25" customHeight="1">
      <c r="A3" s="68"/>
      <c r="B3" s="66" t="s">
        <v>56</v>
      </c>
      <c r="C3" s="23" t="s">
        <v>57</v>
      </c>
      <c r="D3" s="22" t="s">
        <v>56</v>
      </c>
      <c r="E3" s="23" t="s">
        <v>57</v>
      </c>
    </row>
    <row r="4" spans="1:21" ht="15.75" customHeight="1">
      <c r="A4" s="69" t="s">
        <v>61</v>
      </c>
      <c r="B4" s="60">
        <v>50216</v>
      </c>
      <c r="C4" s="60">
        <v>130260</v>
      </c>
      <c r="D4" s="62">
        <v>50247</v>
      </c>
      <c r="E4" s="62">
        <v>126761</v>
      </c>
      <c r="F4" s="62"/>
      <c r="O4" s="62"/>
      <c r="P4" s="62"/>
      <c r="Q4" s="62"/>
      <c r="R4" s="62"/>
      <c r="S4" s="62"/>
      <c r="T4" s="62"/>
      <c r="U4" s="62"/>
    </row>
    <row r="5" spans="1:23" ht="15.75" customHeight="1">
      <c r="A5" s="69" t="s">
        <v>62</v>
      </c>
      <c r="B5" s="59">
        <v>145</v>
      </c>
      <c r="C5" s="59">
        <v>374</v>
      </c>
      <c r="D5" s="24">
        <v>147</v>
      </c>
      <c r="E5" s="24">
        <v>348</v>
      </c>
      <c r="H5" s="62"/>
      <c r="Q5" s="62"/>
      <c r="R5" s="62"/>
      <c r="S5" s="62"/>
      <c r="T5" s="62"/>
      <c r="V5" s="62"/>
      <c r="W5" s="62"/>
    </row>
    <row r="6" spans="1:5" ht="15.75" customHeight="1">
      <c r="A6" s="69" t="s">
        <v>63</v>
      </c>
      <c r="B6" s="59">
        <v>89</v>
      </c>
      <c r="C6" s="59">
        <v>225</v>
      </c>
      <c r="D6" s="24">
        <v>89</v>
      </c>
      <c r="E6" s="24">
        <v>214</v>
      </c>
    </row>
    <row r="7" spans="1:5" ht="15.75" customHeight="1">
      <c r="A7" s="69" t="s">
        <v>64</v>
      </c>
      <c r="B7" s="59">
        <v>56</v>
      </c>
      <c r="C7" s="59">
        <v>149</v>
      </c>
      <c r="D7" s="24">
        <v>58</v>
      </c>
      <c r="E7" s="24">
        <v>134</v>
      </c>
    </row>
    <row r="8" spans="1:5" ht="15.75" customHeight="1">
      <c r="A8" s="69" t="s">
        <v>65</v>
      </c>
      <c r="B8" s="59">
        <v>165</v>
      </c>
      <c r="C8" s="59">
        <v>667</v>
      </c>
      <c r="D8" s="24">
        <v>182</v>
      </c>
      <c r="E8" s="24">
        <v>663</v>
      </c>
    </row>
    <row r="9" spans="1:5" ht="15.75" customHeight="1">
      <c r="A9" s="69" t="s">
        <v>66</v>
      </c>
      <c r="B9" s="59">
        <v>70</v>
      </c>
      <c r="C9" s="61">
        <v>286</v>
      </c>
      <c r="D9" s="24">
        <v>65</v>
      </c>
      <c r="E9" s="24">
        <v>220</v>
      </c>
    </row>
    <row r="10" spans="1:5" ht="15.75" customHeight="1">
      <c r="A10" s="69" t="s">
        <v>67</v>
      </c>
      <c r="B10" s="59">
        <v>45</v>
      </c>
      <c r="C10" s="59">
        <v>153</v>
      </c>
      <c r="D10" s="24">
        <v>46</v>
      </c>
      <c r="E10" s="24">
        <v>148</v>
      </c>
    </row>
    <row r="11" spans="1:5" ht="15.75" customHeight="1">
      <c r="A11" s="69" t="s">
        <v>68</v>
      </c>
      <c r="B11" s="59">
        <v>5</v>
      </c>
      <c r="C11" s="59">
        <v>21</v>
      </c>
      <c r="D11" s="24">
        <v>9</v>
      </c>
      <c r="E11" s="24">
        <v>35</v>
      </c>
    </row>
    <row r="12" spans="1:5" ht="15.75" customHeight="1">
      <c r="A12" s="69" t="s">
        <v>69</v>
      </c>
      <c r="B12" s="59">
        <v>45</v>
      </c>
      <c r="C12" s="59">
        <v>207</v>
      </c>
      <c r="D12" s="24">
        <v>62</v>
      </c>
      <c r="E12" s="24">
        <v>260</v>
      </c>
    </row>
    <row r="13" spans="1:6" ht="15.75" customHeight="1">
      <c r="A13" s="69" t="s">
        <v>70</v>
      </c>
      <c r="B13" s="60">
        <v>33386</v>
      </c>
      <c r="C13" s="60">
        <v>99478</v>
      </c>
      <c r="D13" s="62">
        <v>33253</v>
      </c>
      <c r="E13" s="62">
        <v>96927</v>
      </c>
      <c r="F13" s="62"/>
    </row>
    <row r="14" spans="1:6" ht="15.75" customHeight="1">
      <c r="A14" s="69" t="s">
        <v>71</v>
      </c>
      <c r="B14" s="60">
        <v>2218</v>
      </c>
      <c r="C14" s="60">
        <v>5520</v>
      </c>
      <c r="D14" s="62">
        <v>2064</v>
      </c>
      <c r="E14" s="62">
        <v>4940</v>
      </c>
      <c r="F14" s="62"/>
    </row>
    <row r="15" spans="1:6" ht="15.75" customHeight="1">
      <c r="A15" s="69" t="s">
        <v>72</v>
      </c>
      <c r="B15" s="60">
        <v>28726</v>
      </c>
      <c r="C15" s="60">
        <v>85010</v>
      </c>
      <c r="D15" s="62">
        <v>28984</v>
      </c>
      <c r="E15" s="62">
        <v>84066</v>
      </c>
      <c r="F15" s="62"/>
    </row>
    <row r="16" spans="1:6" ht="15.75" customHeight="1">
      <c r="A16" s="69" t="s">
        <v>73</v>
      </c>
      <c r="B16" s="60">
        <v>1641</v>
      </c>
      <c r="C16" s="60">
        <v>5940</v>
      </c>
      <c r="D16" s="62">
        <v>1460</v>
      </c>
      <c r="E16" s="62">
        <v>5142</v>
      </c>
      <c r="F16" s="62"/>
    </row>
    <row r="17" spans="1:5" ht="15.75" customHeight="1">
      <c r="A17" s="69" t="s">
        <v>74</v>
      </c>
      <c r="B17" s="59">
        <v>801</v>
      </c>
      <c r="C17" s="60">
        <v>3008</v>
      </c>
      <c r="D17" s="24">
        <v>745</v>
      </c>
      <c r="E17" s="62">
        <v>2779</v>
      </c>
    </row>
    <row r="18" spans="1:6" ht="15.75" customHeight="1">
      <c r="A18" s="69" t="s">
        <v>75</v>
      </c>
      <c r="B18" s="60">
        <v>13852</v>
      </c>
      <c r="C18" s="60">
        <v>23438</v>
      </c>
      <c r="D18" s="62">
        <v>14855</v>
      </c>
      <c r="E18" s="62">
        <v>24580</v>
      </c>
      <c r="F18" s="62"/>
    </row>
    <row r="19" spans="1:6" ht="15.75" customHeight="1">
      <c r="A19" s="70" t="s">
        <v>76</v>
      </c>
      <c r="B19" s="63">
        <v>2668</v>
      </c>
      <c r="C19" s="63">
        <v>6303</v>
      </c>
      <c r="D19" s="64">
        <v>1810</v>
      </c>
      <c r="E19" s="64">
        <v>4243</v>
      </c>
      <c r="F19" s="62"/>
    </row>
    <row r="20" spans="3:5" ht="12.75">
      <c r="C20" s="57"/>
      <c r="E20" s="58" t="s">
        <v>59</v>
      </c>
    </row>
  </sheetData>
  <sheetProtection/>
  <mergeCells count="3">
    <mergeCell ref="D2:E2"/>
    <mergeCell ref="A2:A3"/>
    <mergeCell ref="B2:C2"/>
  </mergeCells>
  <printOptions/>
  <pageMargins left="0.7874015748031497" right="0.73" top="0.7874015748031497" bottom="0.7874015748031497" header="0.3937007874015748" footer="0.3937007874015748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2006-03-22T01:23:55Z</cp:lastPrinted>
  <dcterms:created xsi:type="dcterms:W3CDTF">2001-11-26T09:17:03Z</dcterms:created>
  <dcterms:modified xsi:type="dcterms:W3CDTF">2019-02-04T08:22:20Z</dcterms:modified>
  <cp:category/>
  <cp:version/>
  <cp:contentType/>
  <cp:contentStatus/>
</cp:coreProperties>
</file>