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9570" windowHeight="11625" activeTab="0"/>
  </bookViews>
  <sheets>
    <sheet name="S-1選挙人名簿男女別登録者数" sheetId="1" r:id="rId1"/>
  </sheets>
  <definedNames>
    <definedName name="_xlnm.Print_Area" localSheetId="0">'S-1選挙人名簿男女別登録者数'!$A$1:$J$8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<sst xmlns="http://schemas.openxmlformats.org/spreadsheetml/2006/main" count="10" uniqueCount="10">
  <si>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資料：行政課</t>
  </si>
  <si>
    <t>男</t>
  </si>
  <si>
    <t>女</t>
  </si>
  <si>
    <t>合計</t>
  </si>
  <si>
    <t>Ｓ　　選挙・議会・公務員</t>
  </si>
  <si>
    <t>　Ｓ－１　選挙人名簿男女別登録者数</t>
  </si>
  <si>
    <t>　　　　　　　     年
　区 分</t>
  </si>
  <si>
    <t>平成27年</t>
  </si>
  <si>
    <t>令和元年</t>
  </si>
  <si>
    <t>平成27年から平成28年：12月2日現在　平成29年：12月1日現在
平成30年：12月3日現在 令和元年：12月2日現在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</si>
</sst>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38" fontId="1" fillId="33" borderId="0" xfId="48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38" fontId="1" fillId="33" borderId="0" xfId="48" applyFont="1" applyFill="1" applyAlignment="1">
      <alignment vertical="center"/>
    </xf>
    <xf numFmtId="0" fontId="6" fillId="33" borderId="17" xfId="0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showGridLines="0" tabSelected="1" zoomScaleSheetLayoutView="115" workbookViewId="0" topLeftCell="A1">
      <selection activeCell="I7" sqref="I7"/>
    </sheetView>
  </sheetViews>
  <sheetFormatPr defaultColWidth="8.625" defaultRowHeight="12.75"/>
  <cols>
    <col min="1" max="1" width="22.875" style="2" customWidth="1"/>
    <col min="2" max="6" width="14.25390625" style="2" customWidth="1"/>
    <col min="7" max="7" width="10.875" style="2" customWidth="1"/>
    <col min="8" max="12" width="11.125" style="3" customWidth="1"/>
    <col min="13" max="13" width="10.75390625" style="3" customWidth="1"/>
    <col min="14" max="14" width="7.75390625" style="3" bestFit="1" customWidth="1"/>
    <col min="15" max="15" width="6.25390625" style="3" customWidth="1"/>
    <col min="16" max="45" width="8.625" style="3" customWidth="1"/>
    <col min="46" max="16384" width="8.625" style="2" customWidth="1"/>
  </cols>
  <sheetData>
    <row r="1" ht="28.5" customHeight="1">
      <c r="A1" s="1" t="s">
        <v>4</v>
      </c>
    </row>
    <row r="2" ht="14.25" customHeight="1">
      <c r="B2" s="13"/>
    </row>
    <row r="3" spans="1:7" ht="14.25" customHeight="1">
      <c r="A3" s="12" t="s">
        <v>5</v>
      </c>
      <c r="B3" s="14"/>
      <c r="C3" s="3"/>
      <c r="D3" s="3"/>
      <c r="F3" s="16"/>
      <c r="G3" s="3"/>
    </row>
    <row r="4" spans="1:7" ht="25.5">
      <c r="A4" s="4" t="s">
        <v>6</v>
      </c>
      <c r="B4" s="6" t="s">
        <v>7</v>
      </c>
      <c r="C4" s="5">
        <v>28</v>
      </c>
      <c r="D4" s="6">
        <v>29</v>
      </c>
      <c r="E4" s="6">
        <v>30</v>
      </c>
      <c r="F4" s="6" t="s">
        <v>8</v>
      </c>
      <c r="G4" s="3"/>
    </row>
    <row r="5" spans="1:45" ht="21.75" customHeight="1">
      <c r="A5" s="7" t="s">
        <v>3</v>
      </c>
      <c r="B5" s="8">
        <v>104794</v>
      </c>
      <c r="C5" s="8">
        <v>107239</v>
      </c>
      <c r="D5" s="15">
        <v>107009</v>
      </c>
      <c r="E5" s="15">
        <v>106490</v>
      </c>
      <c r="F5" s="15">
        <f>F6+F7</f>
        <v>106252</v>
      </c>
      <c r="G5" s="3"/>
      <c r="AS5" s="2"/>
    </row>
    <row r="6" spans="1:45" ht="21.75" customHeight="1">
      <c r="A6" s="9" t="s">
        <v>1</v>
      </c>
      <c r="B6" s="17">
        <v>51081</v>
      </c>
      <c r="C6" s="17">
        <v>52416</v>
      </c>
      <c r="D6" s="18">
        <v>52312</v>
      </c>
      <c r="E6" s="18">
        <v>52005</v>
      </c>
      <c r="F6" s="18">
        <v>51919</v>
      </c>
      <c r="G6" s="3"/>
      <c r="AS6" s="2"/>
    </row>
    <row r="7" spans="1:45" ht="21.75" customHeight="1">
      <c r="A7" s="10" t="s">
        <v>2</v>
      </c>
      <c r="B7" s="19">
        <v>53713</v>
      </c>
      <c r="C7" s="19">
        <v>54823</v>
      </c>
      <c r="D7" s="19">
        <v>54697</v>
      </c>
      <c r="E7" s="19">
        <v>54485</v>
      </c>
      <c r="F7" s="18">
        <v>54333</v>
      </c>
      <c r="G7" s="3"/>
      <c r="AS7" s="2"/>
    </row>
    <row r="8" spans="1:7" ht="21.75" customHeight="1">
      <c r="A8" s="20" t="s">
        <v>9</v>
      </c>
      <c r="B8" s="20"/>
      <c r="C8" s="20"/>
      <c r="D8" s="20"/>
      <c r="E8" s="20"/>
      <c r="F8" s="11" t="s">
        <v>0</v>
      </c>
      <c r="G8" s="3"/>
    </row>
  </sheetData>
  <sheetProtection/>
  <mergeCells count="1">
    <mergeCell ref="A8:E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seto</cp:lastModifiedBy>
  <cp:lastPrinted>2020-01-16T23:46:56Z</cp:lastPrinted>
  <dcterms:created xsi:type="dcterms:W3CDTF">2001-12-28T09:23:46Z</dcterms:created>
  <dcterms:modified xsi:type="dcterms:W3CDTF">2020-04-13T09:31:00Z</dcterms:modified>
  <cp:category/>
  <cp:version/>
  <cp:contentType/>
  <cp:contentStatus/>
</cp:coreProperties>
</file>