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3住宅の種類及び所有関係別一般世帯数等 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<sst xmlns="http://schemas.openxmlformats.org/spreadsheetml/2006/main" count="93" uniqueCount="69">
  <si>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</si>
  <si>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</si>
  <si>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</si>
  <si>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</si>
  <si>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</si>
  <si>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</si>
  <si>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</si>
  <si>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</si>
  <si>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</si>
  <si>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</si>
  <si>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</si>
  <si>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</si>
  <si>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</si>
  <si>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</si>
  <si>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</si>
  <si>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</si>
  <si>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</si>
  <si>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</si>
  <si>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</si>
  <si>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</si>
  <si>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</si>
  <si>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</si>
  <si>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</si>
  <si>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</si>
  <si>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</si>
  <si>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</si>
  <si>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</si>
  <si>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</si>
  <si>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</si>
  <si>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</si>
  <si>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</si>
  <si>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</si>
  <si>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</si>
  <si>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</si>
  <si>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</si>
  <si>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</si>
  <si>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</si>
  <si>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</si>
  <si>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</si>
  <si>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</si>
  <si>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</si>
  <si>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</si>
  <si>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</si>
  <si>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</si>
  <si>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</si>
  <si>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</si>
  <si>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</si>
  <si>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</si>
  <si>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</si>
  <si>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</si>
  <si>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</si>
  <si>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区分</t>
  </si>
  <si>
    <t>年</t>
  </si>
  <si>
    <t>平成</t>
  </si>
  <si>
    <t>　住宅に住む一般世帯</t>
  </si>
  <si>
    <t>　　主世帯</t>
  </si>
  <si>
    <t>　　　持ち家</t>
  </si>
  <si>
    <t>　　間借り</t>
  </si>
  <si>
    <t>1世帯当
たり人員</t>
  </si>
  <si>
    <t>世帯数</t>
  </si>
  <si>
    <t>世帯人員</t>
  </si>
  <si>
    <t>-</t>
  </si>
  <si>
    <t>12</t>
  </si>
  <si>
    <t>　Ｃ－１３　住宅の種類及び所有関係別一般世帯数・世帯人員</t>
  </si>
  <si>
    <t>　　　給与住宅</t>
  </si>
  <si>
    <t>　　　公営等の借家</t>
  </si>
  <si>
    <t>　　　民間の借家</t>
  </si>
  <si>
    <t>資料：政策推進課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</si>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</sst>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0.0000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vertical="top"/>
    </xf>
    <xf numFmtId="38" fontId="7" fillId="33" borderId="0" xfId="48" applyFont="1" applyFill="1" applyBorder="1" applyAlignment="1">
      <alignment horizontal="right"/>
    </xf>
    <xf numFmtId="182" fontId="7" fillId="33" borderId="0" xfId="0" applyNumberFormat="1" applyFont="1" applyFill="1" applyBorder="1" applyAlignment="1">
      <alignment horizontal="right"/>
    </xf>
    <xf numFmtId="38" fontId="7" fillId="33" borderId="0" xfId="48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38" fontId="7" fillId="33" borderId="18" xfId="48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38" fontId="7" fillId="33" borderId="18" xfId="48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textRotation="255"/>
    </xf>
    <xf numFmtId="0" fontId="0" fillId="0" borderId="27" xfId="0" applyBorder="1" applyAlignment="1">
      <alignment horizontal="center" textRotation="255"/>
    </xf>
    <xf numFmtId="0" fontId="0" fillId="0" borderId="27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7" fillId="33" borderId="1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57" t="s">
        <v>33</v>
      </c>
      <c r="B2" s="60" t="s">
        <v>34</v>
      </c>
      <c r="C2" s="50" t="s">
        <v>47</v>
      </c>
      <c r="D2" s="41" t="s">
        <v>35</v>
      </c>
      <c r="E2" s="42"/>
      <c r="F2" s="42"/>
      <c r="G2" s="42"/>
      <c r="H2" s="42"/>
      <c r="I2" s="46"/>
      <c r="J2" s="41" t="s">
        <v>36</v>
      </c>
      <c r="K2" s="42"/>
      <c r="L2" s="42"/>
      <c r="M2" s="42"/>
      <c r="N2" s="42"/>
      <c r="O2" s="42"/>
    </row>
    <row r="3" spans="1:15" ht="15" customHeight="1">
      <c r="A3" s="58"/>
      <c r="B3" s="61"/>
      <c r="C3" s="51"/>
      <c r="D3" s="50" t="s">
        <v>47</v>
      </c>
      <c r="E3" s="38" t="s">
        <v>37</v>
      </c>
      <c r="F3" s="41" t="s">
        <v>44</v>
      </c>
      <c r="G3" s="42"/>
      <c r="H3" s="46"/>
      <c r="I3" s="47" t="s">
        <v>42</v>
      </c>
      <c r="J3" s="50" t="s">
        <v>47</v>
      </c>
      <c r="K3" s="38" t="s">
        <v>37</v>
      </c>
      <c r="L3" s="41" t="s">
        <v>38</v>
      </c>
      <c r="M3" s="42"/>
      <c r="N3" s="46"/>
      <c r="O3" s="43" t="s">
        <v>32</v>
      </c>
    </row>
    <row r="4" spans="1:15" ht="15" customHeight="1">
      <c r="A4" s="58"/>
      <c r="B4" s="61"/>
      <c r="C4" s="51"/>
      <c r="D4" s="51"/>
      <c r="E4" s="39"/>
      <c r="F4" s="38" t="s">
        <v>43</v>
      </c>
      <c r="G4" s="38" t="s">
        <v>40</v>
      </c>
      <c r="H4" s="38" t="s">
        <v>41</v>
      </c>
      <c r="I4" s="48"/>
      <c r="J4" s="51"/>
      <c r="K4" s="39"/>
      <c r="L4" s="38" t="s">
        <v>39</v>
      </c>
      <c r="M4" s="38" t="s">
        <v>40</v>
      </c>
      <c r="N4" s="38" t="s">
        <v>41</v>
      </c>
      <c r="O4" s="44"/>
    </row>
    <row r="5" spans="1:15" ht="15" customHeight="1">
      <c r="A5" s="59"/>
      <c r="B5" s="62"/>
      <c r="C5" s="52"/>
      <c r="D5" s="52"/>
      <c r="E5" s="40"/>
      <c r="F5" s="40"/>
      <c r="G5" s="40"/>
      <c r="H5" s="40"/>
      <c r="I5" s="49"/>
      <c r="J5" s="52"/>
      <c r="K5" s="40"/>
      <c r="L5" s="40"/>
      <c r="M5" s="40"/>
      <c r="N5" s="40"/>
      <c r="O5" s="45"/>
    </row>
    <row r="6" spans="1:15" ht="21" customHeight="1">
      <c r="A6" s="54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5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55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55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5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5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5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5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5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5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5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5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5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5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5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56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3" t="s">
        <v>53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4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64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61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61</v>
      </c>
      <c r="N24" s="4">
        <v>21</v>
      </c>
      <c r="O24" s="6">
        <v>4</v>
      </c>
    </row>
    <row r="25" spans="1:15" ht="21" customHeight="1">
      <c r="A25" s="64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4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4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4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62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5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5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5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5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5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5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5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66"/>
      <c r="B37" s="3" t="s">
        <v>31</v>
      </c>
      <c r="C37" s="8">
        <f t="shared" si="2"/>
        <v>1828</v>
      </c>
      <c r="D37" s="12">
        <v>514</v>
      </c>
      <c r="E37" s="5" t="s">
        <v>61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53" t="s">
        <v>49</v>
      </c>
      <c r="O38" s="53"/>
    </row>
  </sheetData>
  <sheetProtection/>
  <mergeCells count="23"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  <mergeCell ref="F3:H3"/>
    <mergeCell ref="F4:F5"/>
    <mergeCell ref="G4:G5"/>
    <mergeCell ref="H4:H5"/>
    <mergeCell ref="I3:I5"/>
    <mergeCell ref="J3:J5"/>
    <mergeCell ref="K3:K5"/>
    <mergeCell ref="J2:O2"/>
    <mergeCell ref="O3:O5"/>
    <mergeCell ref="N4:N5"/>
    <mergeCell ref="M4:M5"/>
    <mergeCell ref="L4:L5"/>
    <mergeCell ref="L3:N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I15" sqref="I15"/>
    </sheetView>
  </sheetViews>
  <sheetFormatPr defaultColWidth="8.625" defaultRowHeight="12.75"/>
  <cols>
    <col min="1" max="1" width="10.125" style="25" customWidth="1"/>
    <col min="2" max="2" width="17.625" style="25" customWidth="1"/>
    <col min="3" max="8" width="12.625" style="25" customWidth="1"/>
    <col min="9" max="9" width="6.75390625" style="25" bestFit="1" customWidth="1"/>
    <col min="10" max="13" width="10.125" style="25" customWidth="1"/>
    <col min="14" max="16384" width="8.625" style="25" customWidth="1"/>
  </cols>
  <sheetData>
    <row r="1" spans="1:8" s="20" customFormat="1" ht="14.25" customHeight="1">
      <c r="A1" s="19" t="s">
        <v>63</v>
      </c>
      <c r="B1" s="27"/>
      <c r="C1" s="27"/>
      <c r="D1" s="27"/>
      <c r="E1" s="27"/>
      <c r="F1" s="28"/>
      <c r="G1" s="28"/>
      <c r="H1" s="77" t="s">
        <v>50</v>
      </c>
    </row>
    <row r="2" spans="1:8" s="20" customFormat="1" ht="12.75">
      <c r="A2" s="73" t="s">
        <v>51</v>
      </c>
      <c r="B2" s="74"/>
      <c r="C2" s="70" t="s">
        <v>68</v>
      </c>
      <c r="D2" s="70"/>
      <c r="E2" s="70"/>
      <c r="F2" s="69">
        <v>27</v>
      </c>
      <c r="G2" s="70"/>
      <c r="H2" s="70"/>
    </row>
    <row r="3" spans="1:8" ht="36.75" customHeight="1">
      <c r="A3" s="75"/>
      <c r="B3" s="76"/>
      <c r="C3" s="21" t="s">
        <v>59</v>
      </c>
      <c r="D3" s="22" t="s">
        <v>60</v>
      </c>
      <c r="E3" s="23" t="s">
        <v>58</v>
      </c>
      <c r="F3" s="21" t="s">
        <v>59</v>
      </c>
      <c r="G3" s="22" t="s">
        <v>60</v>
      </c>
      <c r="H3" s="24" t="s">
        <v>58</v>
      </c>
    </row>
    <row r="4" spans="1:8" ht="15" customHeight="1">
      <c r="A4" s="71" t="s">
        <v>54</v>
      </c>
      <c r="B4" s="72"/>
      <c r="C4" s="30">
        <v>49723</v>
      </c>
      <c r="D4" s="30">
        <v>129649</v>
      </c>
      <c r="E4" s="31">
        <v>2.6</v>
      </c>
      <c r="F4" s="32">
        <v>49860</v>
      </c>
      <c r="G4" s="32">
        <v>126118</v>
      </c>
      <c r="H4" s="33">
        <v>2.5294424388</v>
      </c>
    </row>
    <row r="5" spans="1:8" ht="15" customHeight="1">
      <c r="A5" s="71" t="s">
        <v>55</v>
      </c>
      <c r="B5" s="72"/>
      <c r="C5" s="30">
        <v>49372</v>
      </c>
      <c r="D5" s="30">
        <v>128869</v>
      </c>
      <c r="E5" s="31">
        <v>2.61</v>
      </c>
      <c r="F5" s="32">
        <v>49503</v>
      </c>
      <c r="G5" s="32">
        <v>125424</v>
      </c>
      <c r="H5" s="33">
        <v>2.5336646264</v>
      </c>
    </row>
    <row r="6" spans="1:8" ht="15" customHeight="1">
      <c r="A6" s="71" t="s">
        <v>56</v>
      </c>
      <c r="B6" s="72"/>
      <c r="C6" s="30">
        <v>36398</v>
      </c>
      <c r="D6" s="30">
        <v>103992</v>
      </c>
      <c r="E6" s="31">
        <v>2.86</v>
      </c>
      <c r="F6" s="32">
        <v>37300</v>
      </c>
      <c r="G6" s="32">
        <v>103135</v>
      </c>
      <c r="H6" s="33">
        <v>2.7650134048</v>
      </c>
    </row>
    <row r="7" spans="1:8" ht="15" customHeight="1">
      <c r="A7" s="71" t="s">
        <v>65</v>
      </c>
      <c r="B7" s="72"/>
      <c r="C7" s="30">
        <v>4180</v>
      </c>
      <c r="D7" s="30">
        <v>10017</v>
      </c>
      <c r="E7" s="31">
        <v>2.4</v>
      </c>
      <c r="F7" s="32">
        <v>3751</v>
      </c>
      <c r="G7" s="32">
        <v>8491</v>
      </c>
      <c r="H7" s="33">
        <v>2.2636630232</v>
      </c>
    </row>
    <row r="8" spans="1:8" ht="15" customHeight="1">
      <c r="A8" s="71" t="s">
        <v>66</v>
      </c>
      <c r="B8" s="72"/>
      <c r="C8" s="30">
        <v>8172</v>
      </c>
      <c r="D8" s="30">
        <v>13648</v>
      </c>
      <c r="E8" s="31">
        <v>1.67</v>
      </c>
      <c r="F8" s="32">
        <v>7831</v>
      </c>
      <c r="G8" s="32">
        <v>12813</v>
      </c>
      <c r="H8" s="33">
        <v>1.6361895033</v>
      </c>
    </row>
    <row r="9" spans="1:8" ht="15" customHeight="1">
      <c r="A9" s="71" t="s">
        <v>64</v>
      </c>
      <c r="B9" s="72"/>
      <c r="C9" s="30">
        <v>622</v>
      </c>
      <c r="D9" s="30">
        <v>1212</v>
      </c>
      <c r="E9" s="31">
        <v>1.95</v>
      </c>
      <c r="F9" s="32">
        <v>621</v>
      </c>
      <c r="G9" s="32">
        <v>985</v>
      </c>
      <c r="H9" s="33">
        <v>1.5861513688</v>
      </c>
    </row>
    <row r="10" spans="1:8" ht="15" customHeight="1">
      <c r="A10" s="67" t="s">
        <v>57</v>
      </c>
      <c r="B10" s="68"/>
      <c r="C10" s="34">
        <v>351</v>
      </c>
      <c r="D10" s="34">
        <v>780</v>
      </c>
      <c r="E10" s="35">
        <v>2.22</v>
      </c>
      <c r="F10" s="36">
        <v>357</v>
      </c>
      <c r="G10" s="36">
        <v>694</v>
      </c>
      <c r="H10" s="37">
        <v>1.943977591</v>
      </c>
    </row>
    <row r="11" spans="1:8" ht="12.75">
      <c r="A11" s="28"/>
      <c r="B11" s="28"/>
      <c r="C11" s="28"/>
      <c r="D11" s="28"/>
      <c r="E11" s="28"/>
      <c r="F11" s="28"/>
      <c r="G11" s="28"/>
      <c r="H11" s="29" t="s">
        <v>67</v>
      </c>
    </row>
    <row r="12" ht="12.75">
      <c r="F12" s="26"/>
    </row>
    <row r="13" ht="12.75">
      <c r="C13" s="26"/>
    </row>
    <row r="14" spans="6:7" ht="12.75">
      <c r="F14" s="26"/>
      <c r="G14" s="26"/>
    </row>
    <row r="22" ht="12.75">
      <c r="L22" s="26"/>
    </row>
  </sheetData>
  <sheetProtection/>
  <mergeCells count="10">
    <mergeCell ref="A10:B10"/>
    <mergeCell ref="F2:H2"/>
    <mergeCell ref="A5:B5"/>
    <mergeCell ref="A6:B6"/>
    <mergeCell ref="A7:B7"/>
    <mergeCell ref="A8:B8"/>
    <mergeCell ref="C2:E2"/>
    <mergeCell ref="A2:B3"/>
    <mergeCell ref="A4:B4"/>
    <mergeCell ref="A9:B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2017-05-09T23:58:23Z</cp:lastPrinted>
  <dcterms:created xsi:type="dcterms:W3CDTF">2001-11-26T09:17:03Z</dcterms:created>
  <dcterms:modified xsi:type="dcterms:W3CDTF">2019-01-29T07:48:23Z</dcterms:modified>
  <cp:category/>
  <cp:version/>
  <cp:contentType/>
  <cp:contentStatus/>
</cp:coreProperties>
</file>