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指導監査係♪\03_★指定・指導・監査★（地密・介護予防支援・居宅介護支援）\09 各種様式\91 加算に係る届出\R8.6.1公開（体制等状況一覧変更）\09_介護予防・生活支援訪問サービス（総合事業）\"/>
    </mc:Choice>
  </mc:AlternateContent>
  <bookViews>
    <workbookView xWindow="0" yWindow="0" windowWidth="20490" windowHeight="7530"/>
  </bookViews>
  <sheets>
    <sheet name="加算届必要書類一覧表" sheetId="4" r:id="rId1"/>
    <sheet name="総合事業費算定に係る体制等に関する届出書 " sheetId="6" r:id="rId2"/>
    <sheet name="体制等状況一覧表(別紙１－4) （R08.06.01～）" sheetId="10" r:id="rId3"/>
    <sheet name="別紙10 " sheetId="8" r:id="rId4"/>
    <sheet name="別紙11" sheetId="3" r:id="rId5"/>
  </sheets>
  <externalReferences>
    <externalReference r:id="rId6"/>
    <externalReference r:id="rId7"/>
    <externalReference r:id="rId8"/>
    <externalReference r:id="rId9"/>
  </externalReferences>
  <definedNames>
    <definedName name="ｋ" localSheetId="2">#REF!</definedName>
    <definedName name="ｋ">#N/A</definedName>
    <definedName name="_xlnm.Print_Area" localSheetId="0">加算届必要書類一覧表!$A$1:$G$12</definedName>
    <definedName name="_xlnm.Print_Area" localSheetId="1">'総合事業費算定に係る体制等に関する届出書 '!$A$1:$AK$61</definedName>
    <definedName name="_xlnm.Print_Area" localSheetId="2">'体制等状況一覧表(別紙１－4) （R08.06.01～）'!$A$1:$AF$47</definedName>
    <definedName name="_xlnm.Print_Area" localSheetId="3">'別紙10 '!$A$1:$Z$97</definedName>
    <definedName name="Z_918D9391_3166_42FD_8CCC_73DDA136E9AD_.wvu.PrintArea" localSheetId="2" hidden="1">'体制等状況一覧表(別紙１－4) （R08.06.01～）'!$A$1:$AF$78</definedName>
    <definedName name="サービス種別">[2]サービス種類一覧!$B$4:$B$20</definedName>
    <definedName name="サービス種類">[3]サービス種類一覧!$C$4:$C$20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[4]サービス種類一覧!$A$4:$A$20</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8" l="1"/>
  <c r="F25" i="8" s="1"/>
  <c r="M23" i="8"/>
  <c r="F38" i="8"/>
  <c r="F40" i="8" s="1"/>
  <c r="M38" i="8"/>
</calcChain>
</file>

<file path=xl/sharedStrings.xml><?xml version="1.0" encoding="utf-8"?>
<sst xmlns="http://schemas.openxmlformats.org/spreadsheetml/2006/main" count="596" uniqueCount="223">
  <si>
    <t>提供サービス</t>
  </si>
  <si>
    <t>施設等の区分</t>
  </si>
  <si>
    <t>人員配置区分</t>
  </si>
  <si>
    <t>そ　 　　の　 　　他　　 　該　　 　当　　 　す 　　　る 　　　体 　　　制 　　　等</t>
  </si>
  <si>
    <t>割 引</t>
  </si>
  <si>
    <t>高齢者虐待防止措置実施の有無</t>
  </si>
  <si>
    <t>□</t>
  </si>
  <si>
    <t>１　なし</t>
  </si>
  <si>
    <t>２　あり</t>
  </si>
  <si>
    <t>１ なし</t>
  </si>
  <si>
    <t>訪問型サービス（独自）</t>
  </si>
  <si>
    <t>□</t>
    <phoneticPr fontId="1"/>
  </si>
  <si>
    <t>口腔連携強化加算</t>
    <rPh sb="0" eb="2">
      <t>コウクウ</t>
    </rPh>
    <rPh sb="2" eb="4">
      <t>レンケイ</t>
    </rPh>
    <rPh sb="4" eb="6">
      <t>キョウカ</t>
    </rPh>
    <rPh sb="6" eb="8">
      <t>カサン</t>
    </rPh>
    <phoneticPr fontId="1"/>
  </si>
  <si>
    <t>職員の欠員による減算の状況</t>
  </si>
  <si>
    <t>３ 介護職員</t>
    <rPh sb="2" eb="4">
      <t>カイゴ</t>
    </rPh>
    <rPh sb="4" eb="6">
      <t>ショクイン</t>
    </rPh>
    <phoneticPr fontId="1"/>
  </si>
  <si>
    <t>受付番号</t>
    <phoneticPr fontId="1"/>
  </si>
  <si>
    <t>瀬戸市介護予防・日常生活支援総合事業費算定に係る体制等に関する届出書</t>
    <rPh sb="0" eb="2">
      <t>セト</t>
    </rPh>
    <rPh sb="2" eb="3">
      <t>シ</t>
    </rPh>
    <phoneticPr fontId="1"/>
  </si>
  <si>
    <t>令和</t>
    <rPh sb="0" eb="2">
      <t>レイワ</t>
    </rPh>
    <phoneticPr fontId="1"/>
  </si>
  <si>
    <t>年</t>
    <rPh sb="0" eb="1">
      <t>ネン</t>
    </rPh>
    <phoneticPr fontId="1"/>
  </si>
  <si>
    <t>月</t>
    <rPh sb="0" eb="1">
      <t>ゲツ</t>
    </rPh>
    <phoneticPr fontId="1"/>
  </si>
  <si>
    <t>（宛先）瀬戸市長</t>
    <rPh sb="1" eb="3">
      <t>アテサキ</t>
    </rPh>
    <rPh sb="4" eb="6">
      <t>セト</t>
    </rPh>
    <rPh sb="6" eb="8">
      <t>シチョウ</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</si>
  <si>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</si>
  <si>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</si>
  <si>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</si>
  <si>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</si>
  <si>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rPh sb="0" eb="1">
      <t>トドケ</t>
    </rPh>
    <rPh sb="2" eb="3">
      <t>デ</t>
    </rPh>
    <phoneticPr fontId="1"/>
  </si>
  <si>
    <t>フリガナ</t>
  </si>
  <si>
    <t>名　　称</t>
    <phoneticPr fontId="1"/>
  </si>
  <si>
    <t>主たる事務所の所在地</t>
  </si>
  <si>
    <t>(郵便番号</t>
    <phoneticPr fontId="1"/>
  </si>
  <si>
    <t>ー</t>
    <phoneticPr fontId="1"/>
  </si>
  <si>
    <t>）</t>
    <phoneticPr fontId="1"/>
  </si>
  <si>
    <t>　　　　　</t>
    <phoneticPr fontId="1"/>
  </si>
  <si>
    <t>　(ビルの名称等)</t>
    <phoneticPr fontId="1"/>
  </si>
  <si>
    <t>連 絡 先</t>
    <phoneticPr fontId="1"/>
  </si>
  <si>
    <t>電話番号</t>
  </si>
  <si>
    <t>FAX番号</t>
  </si>
  <si>
    <t>法人の種別</t>
  </si>
  <si>
    <t>法人所轄庁</t>
  </si>
  <si>
    <t>代表者の職・氏名</t>
  </si>
  <si>
    <t>職名</t>
  </si>
  <si>
    <t>氏名</t>
  </si>
  <si>
    <t>代表者の住所</t>
  </si>
  <si>
    <t>事業所・施設の状況</t>
  </si>
  <si>
    <t>主たる事業所・施設の　　　　　　　　　所在地</t>
    <phoneticPr fontId="1"/>
  </si>
  <si>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</si>
  <si>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</si>
  <si>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</si>
  <si>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</si>
  <si>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</si>
  <si>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</si>
  <si>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</si>
  <si>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</si>
  <si>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</si>
  <si>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</si>
  <si>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</si>
  <si>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</si>
  <si>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介護予防訪問サービス
（訪問型サービス（独自））</t>
    <rPh sb="0" eb="2">
      <t>カイゴ</t>
    </rPh>
    <rPh sb="2" eb="4">
      <t>ヨボウ</t>
    </rPh>
    <rPh sb="4" eb="6">
      <t>ホウモン</t>
    </rPh>
    <rPh sb="12" eb="14">
      <t>ホウモン</t>
    </rPh>
    <rPh sb="14" eb="15">
      <t>ガタ</t>
    </rPh>
    <rPh sb="20" eb="22">
      <t>ドクジ</t>
    </rPh>
    <phoneticPr fontId="1"/>
  </si>
  <si>
    <t>1新規</t>
  </si>
  <si>
    <t>2変更</t>
    <phoneticPr fontId="1"/>
  </si>
  <si>
    <t>3終了</t>
    <phoneticPr fontId="1"/>
  </si>
  <si>
    <t>生活支援訪問サービス
（訪問型サービス（独自／定率））</t>
    <rPh sb="0" eb="2">
      <t>セイカツ</t>
    </rPh>
    <rPh sb="2" eb="4">
      <t>シエン</t>
    </rPh>
    <rPh sb="4" eb="6">
      <t>ホウモン</t>
    </rPh>
    <rPh sb="12" eb="14">
      <t>ホウモン</t>
    </rPh>
    <rPh sb="14" eb="15">
      <t>ガタ</t>
    </rPh>
    <rPh sb="20" eb="22">
      <t>ドクジ</t>
    </rPh>
    <rPh sb="23" eb="25">
      <t>テイリツ</t>
    </rPh>
    <phoneticPr fontId="1"/>
  </si>
  <si>
    <t>介護予防通所サービス
（通所型サービス（独自））</t>
    <rPh sb="0" eb="2">
      <t>カイゴ</t>
    </rPh>
    <rPh sb="2" eb="4">
      <t>ヨボウ</t>
    </rPh>
    <rPh sb="4" eb="6">
      <t>ツウショ</t>
    </rPh>
    <rPh sb="12" eb="14">
      <t>ツウショ</t>
    </rPh>
    <rPh sb="14" eb="15">
      <t>ガタ</t>
    </rPh>
    <rPh sb="20" eb="22">
      <t>ドクジ</t>
    </rPh>
    <phoneticPr fontId="1"/>
  </si>
  <si>
    <t>生活支援通所サービス
（通所型サービス（独自／定率））</t>
    <rPh sb="0" eb="2">
      <t>セイカツ</t>
    </rPh>
    <rPh sb="2" eb="4">
      <t>シエン</t>
    </rPh>
    <rPh sb="4" eb="6">
      <t>ツウショ</t>
    </rPh>
    <rPh sb="12" eb="14">
      <t>ツウショ</t>
    </rPh>
    <rPh sb="14" eb="15">
      <t>ガタ</t>
    </rPh>
    <rPh sb="20" eb="22">
      <t>ドクジ</t>
    </rPh>
    <rPh sb="23" eb="25">
      <t>テイリツ</t>
    </rPh>
    <phoneticPr fontId="1"/>
  </si>
  <si>
    <t>介護保険事業所番号</t>
  </si>
  <si>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</si>
  <si>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</si>
  <si>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</si>
  <si>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</si>
  <si>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</si>
  <si>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</si>
  <si>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</si>
  <si>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</si>
  <si>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</si>
  <si>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</si>
  <si>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</si>
  <si>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</si>
  <si>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</si>
  <si>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</si>
  <si>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</si>
  <si>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</si>
  <si>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</si>
  <si>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</si>
  <si>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</si>
  <si>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</si>
  <si>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連絡先電話番号</t>
    <rPh sb="0" eb="3">
      <t>レンラクサキ</t>
    </rPh>
    <rPh sb="3" eb="5">
      <t>デンワ</t>
    </rPh>
    <rPh sb="5" eb="7">
      <t>バンゴウ</t>
    </rPh>
    <phoneticPr fontId="1"/>
  </si>
  <si>
    <t xml:space="preserve">       　　年　　月　　日</t>
    <rPh sb="9" eb="10">
      <t>ネン</t>
    </rPh>
    <rPh sb="12" eb="13">
      <t>ガツ</t>
    </rPh>
    <rPh sb="15" eb="16">
      <t>ニチ</t>
    </rPh>
    <phoneticPr fontId="1"/>
  </si>
  <si>
    <t>歯科訪問診療料の算定の実績</t>
    <phoneticPr fontId="1"/>
  </si>
  <si>
    <t>歯科医師名</t>
    <rPh sb="0" eb="4">
      <t>シカイシ</t>
    </rPh>
    <rPh sb="4" eb="5">
      <t>メイ</t>
    </rPh>
    <phoneticPr fontId="1"/>
  </si>
  <si>
    <t>所在地</t>
    <rPh sb="0" eb="3">
      <t>ショザイチ</t>
    </rPh>
    <phoneticPr fontId="1"/>
  </si>
  <si>
    <t>歯科医療機関名</t>
    <rPh sb="0" eb="2">
      <t>シカ</t>
    </rPh>
    <rPh sb="2" eb="4">
      <t>イリョウ</t>
    </rPh>
    <rPh sb="4" eb="6">
      <t>キカン</t>
    </rPh>
    <rPh sb="6" eb="7">
      <t>メイ</t>
    </rPh>
    <phoneticPr fontId="1"/>
  </si>
  <si>
    <t>３．連携歯科医療機関</t>
    <rPh sb="2" eb="4">
      <t>レンケイ</t>
    </rPh>
    <rPh sb="4" eb="6">
      <t>シカ</t>
    </rPh>
    <rPh sb="6" eb="8">
      <t>イリョウ</t>
    </rPh>
    <rPh sb="8" eb="10">
      <t>キカン</t>
    </rPh>
    <phoneticPr fontId="1"/>
  </si>
  <si>
    <t>２．連携歯科医療機関</t>
    <rPh sb="2" eb="4">
      <t>レンケイ</t>
    </rPh>
    <rPh sb="4" eb="6">
      <t>シカ</t>
    </rPh>
    <rPh sb="6" eb="8">
      <t>イリョウ</t>
    </rPh>
    <rPh sb="8" eb="10">
      <t>キカン</t>
    </rPh>
    <phoneticPr fontId="1"/>
  </si>
  <si>
    <t>１．連携歯科医療機関</t>
    <rPh sb="2" eb="4">
      <t>レンケイ</t>
    </rPh>
    <rPh sb="4" eb="6">
      <t>シカ</t>
    </rPh>
    <rPh sb="6" eb="8">
      <t>イリョウ</t>
    </rPh>
    <rPh sb="8" eb="10">
      <t>キカン</t>
    </rPh>
    <phoneticPr fontId="1"/>
  </si>
  <si>
    <t>歯科医療機関との連携の状況</t>
    <rPh sb="0" eb="2">
      <t>シカ</t>
    </rPh>
    <rPh sb="2" eb="4">
      <t>イリョウ</t>
    </rPh>
    <rPh sb="4" eb="6">
      <t>キカン</t>
    </rPh>
    <rPh sb="8" eb="10">
      <t>レンケイ</t>
    </rPh>
    <rPh sb="11" eb="13">
      <t>ジョウキョウ</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</si>
  <si>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</si>
  <si>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</si>
  <si>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</si>
  <si>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3　(介護予防）訪問リハビリテーション事業所</t>
    <rPh sb="3" eb="5">
      <t>カイゴ</t>
    </rPh>
    <rPh sb="5" eb="7">
      <t>ヨボウ</t>
    </rPh>
    <rPh sb="8" eb="10">
      <t>ホウモン</t>
    </rPh>
    <rPh sb="19" eb="22">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</si>
  <si>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</si>
  <si>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1　訪問介護事業所</t>
    <rPh sb="2" eb="4">
      <t>ホウモン</t>
    </rPh>
    <rPh sb="4" eb="6">
      <t>カイゴ</t>
    </rPh>
    <rPh sb="6" eb="9">
      <t>ジギョウショ</t>
    </rPh>
    <phoneticPr fontId="1"/>
  </si>
  <si>
    <t>施設種別</t>
    <rPh sb="0" eb="2">
      <t>シセツ</t>
    </rPh>
    <rPh sb="2" eb="4">
      <t>シュベツ</t>
    </rPh>
    <phoneticPr fontId="1"/>
  </si>
  <si>
    <t>3　終了</t>
    <phoneticPr fontId="1"/>
  </si>
  <si>
    <t>2　変更</t>
    <phoneticPr fontId="1"/>
  </si>
  <si>
    <t>1　新規</t>
    <phoneticPr fontId="1"/>
  </si>
  <si>
    <t>異動区分</t>
    <rPh sb="0" eb="2">
      <t>イドウ</t>
    </rPh>
    <rPh sb="2" eb="4">
      <t>クブン</t>
    </rPh>
    <phoneticPr fontId="1"/>
  </si>
  <si>
    <t>事業所名</t>
    <rPh sb="0" eb="3">
      <t>ジギョウショ</t>
    </rPh>
    <rPh sb="3" eb="4">
      <t>メイ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</si>
  <si>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</si>
  <si>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日</t>
    <rPh sb="0" eb="1">
      <t>ニチ</t>
    </rPh>
    <phoneticPr fontId="1"/>
  </si>
  <si>
    <t>月</t>
    <rPh sb="0" eb="1">
      <t>ガツ</t>
    </rPh>
    <phoneticPr fontId="1"/>
  </si>
  <si>
    <t>（別紙11）</t>
    <rPh sb="1" eb="3">
      <t>ベッシ</t>
    </rPh>
    <phoneticPr fontId="1"/>
  </si>
  <si>
    <t>内容</t>
  </si>
  <si>
    <t>必要書類</t>
    <rPh sb="0" eb="2">
      <t>ヒツヨウ</t>
    </rPh>
    <rPh sb="2" eb="4">
      <t>ショルイ</t>
    </rPh>
    <phoneticPr fontId="1"/>
  </si>
  <si>
    <t>備考</t>
  </si>
  <si>
    <t>勤務形態一覧表</t>
    <rPh sb="0" eb="7">
      <t>キンムケイタイイチランヒョウ</t>
    </rPh>
    <phoneticPr fontId="1"/>
  </si>
  <si>
    <t>資格証の写し</t>
    <rPh sb="0" eb="2">
      <t>シカク</t>
    </rPh>
    <rPh sb="2" eb="3">
      <t>ショウ</t>
    </rPh>
    <rPh sb="4" eb="5">
      <t>ウツ</t>
    </rPh>
    <phoneticPr fontId="1"/>
  </si>
  <si>
    <t>その他</t>
  </si>
  <si>
    <t>〇</t>
  </si>
  <si>
    <t>〇</t>
    <phoneticPr fontId="1"/>
  </si>
  <si>
    <t>高齢者虐待防止措置未実施減算・減算の解消</t>
  </si>
  <si>
    <t>上記加算の取下げ</t>
  </si>
  <si>
    <t>※「必要書類一覧表」に記載のない加算は、本市への届出は不要です。</t>
    <phoneticPr fontId="1"/>
  </si>
  <si>
    <t>※勤務表は加算算定開始月の内容で作成してください。</t>
  </si>
  <si>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</si>
  <si>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</si>
  <si>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事業所番号</t>
    <rPh sb="0" eb="3">
      <t>ジギョウショ</t>
    </rPh>
    <rPh sb="3" eb="5">
      <t>バンゴウ</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</si>
  <si>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</si>
  <si>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</si>
  <si>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</si>
  <si>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</si>
  <si>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</si>
  <si>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</si>
  <si>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</si>
  <si>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</si>
  <si>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</si>
  <si>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</si>
  <si>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</si>
  <si>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人</t>
    <rPh sb="0" eb="1">
      <t>ニン</t>
    </rPh>
    <phoneticPr fontId="1"/>
  </si>
  <si>
    <t>合計</t>
    <rPh sb="0" eb="2">
      <t>ゴウケイ</t>
    </rPh>
    <phoneticPr fontId="1"/>
  </si>
  <si>
    <r>
      <t xml:space="preserve">③割合
</t>
    </r>
    <r>
      <rPr>
        <sz val="10"/>
        <rFont val="HGSｺﾞｼｯｸM"/>
        <family val="3"/>
        <charset val="128"/>
      </rPr>
      <t>（②÷①）</t>
    </r>
    <rPh sb="1" eb="3">
      <t>ワリアイ</t>
    </rPh>
    <phoneticPr fontId="1"/>
  </si>
  <si>
    <t>％</t>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</si>
  <si>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</si>
  <si>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</si>
  <si>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</si>
  <si>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</si>
  <si>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備考</t>
    <rPh sb="0" eb="2">
      <t>ビコウ</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</si>
  <si>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</si>
  <si>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</si>
  <si>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</si>
  <si>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</si>
  <si>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同一建物減算
（同一敷地内建物等に居住する者への提供（利用者50人以上））</t>
    <rPh sb="0" eb="2">
      <t>ドウイツ</t>
    </rPh>
    <rPh sb="2" eb="4">
      <t>タテモノ</t>
    </rPh>
    <rPh sb="4" eb="6">
      <t>ゲンサン</t>
    </rPh>
    <rPh sb="8" eb="13">
      <t>ドウイツシキチナイ</t>
    </rPh>
    <rPh sb="13" eb="15">
      <t>タテモノ</t>
    </rPh>
    <rPh sb="15" eb="16">
      <t>トウ</t>
    </rPh>
    <rPh sb="17" eb="19">
      <t>キョジュウ</t>
    </rPh>
    <rPh sb="21" eb="22">
      <t>モノ</t>
    </rPh>
    <rPh sb="24" eb="26">
      <t>テイキョウ</t>
    </rPh>
    <rPh sb="27" eb="30">
      <t>リヨウシャ</t>
    </rPh>
    <rPh sb="32" eb="33">
      <t>ニン</t>
    </rPh>
    <rPh sb="33" eb="35">
      <t>イジョウ</t>
    </rPh>
    <phoneticPr fontId="1"/>
  </si>
  <si>
    <t>同一建物減算
（同一敷地内建物等に居住する者への提供）</t>
    <rPh sb="0" eb="2">
      <t>ドウイツ</t>
    </rPh>
    <rPh sb="2" eb="4">
      <t>タテモノ</t>
    </rPh>
    <rPh sb="4" eb="6">
      <t>ゲンサン</t>
    </rPh>
    <rPh sb="8" eb="10">
      <t>ドウイツ</t>
    </rPh>
    <rPh sb="10" eb="12">
      <t>シキチ</t>
    </rPh>
    <rPh sb="12" eb="13">
      <t>ナイ</t>
    </rPh>
    <rPh sb="13" eb="15">
      <t>タテモノ</t>
    </rPh>
    <rPh sb="15" eb="16">
      <t>トウ</t>
    </rPh>
    <rPh sb="17" eb="19">
      <t>キョジュウ</t>
    </rPh>
    <rPh sb="21" eb="22">
      <t>モノ</t>
    </rPh>
    <rPh sb="24" eb="26">
      <t>テイキョウ</t>
    </rPh>
    <phoneticPr fontId="1"/>
  </si>
  <si>
    <t>同一建物減算
（同一敷地内建物等に居住する者への提供割合90％以上）</t>
    <rPh sb="0" eb="2">
      <t>ドウイツ</t>
    </rPh>
    <rPh sb="2" eb="4">
      <t>タテモノ</t>
    </rPh>
    <rPh sb="4" eb="6">
      <t>ゲンサン</t>
    </rPh>
    <rPh sb="8" eb="13">
      <t>ドウイツシキチナイ</t>
    </rPh>
    <rPh sb="13" eb="15">
      <t>タテモノ</t>
    </rPh>
    <rPh sb="15" eb="16">
      <t>トウ</t>
    </rPh>
    <rPh sb="17" eb="19">
      <t>キョジュウ</t>
    </rPh>
    <rPh sb="21" eb="22">
      <t>モノ</t>
    </rPh>
    <rPh sb="24" eb="26">
      <t>テイキョウ</t>
    </rPh>
    <rPh sb="26" eb="28">
      <t>ワリアイ</t>
    </rPh>
    <rPh sb="31" eb="33">
      <t>イジョウ</t>
    </rPh>
    <phoneticPr fontId="1"/>
  </si>
  <si>
    <t>・別紙10</t>
    <rPh sb="1" eb="3">
      <t>ベッシ</t>
    </rPh>
    <phoneticPr fontId="1"/>
  </si>
  <si>
    <t>・別紙11</t>
    <rPh sb="1" eb="3">
      <t>ベッシ</t>
    </rPh>
    <phoneticPr fontId="1"/>
  </si>
  <si>
    <t>■加算届必要書類一覧表（介護予防訪問サービス）</t>
    <rPh sb="12" eb="14">
      <t>カイゴ</t>
    </rPh>
    <rPh sb="14" eb="16">
      <t>ヨボウ</t>
    </rPh>
    <rPh sb="16" eb="18">
      <t>ホウモン</t>
    </rPh>
    <phoneticPr fontId="1"/>
  </si>
  <si>
    <t>フリガナ
事業所・施設の名称</t>
    <rPh sb="5" eb="8">
      <t>ジギョウショ</t>
    </rPh>
    <rPh sb="9" eb="11">
      <t>シセツ</t>
    </rPh>
    <rPh sb="12" eb="14">
      <t>メイショウ</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</si>
  <si>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</si>
  <si>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</si>
  <si>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２ あり</t>
  </si>
  <si>
    <t>通所型サービス（独自）</t>
  </si>
  <si>
    <t>２　該当</t>
  </si>
  <si>
    <t>Ａ 加算Ⅳ</t>
  </si>
  <si>
    <t>９ 加算Ⅲ</t>
  </si>
  <si>
    <t>（別紙50）</t>
    <phoneticPr fontId="1"/>
  </si>
  <si>
    <t>瀬戸市介護予防・日常生活支援総合事業費算定に係る体制等に関する届出書
(別紙50)</t>
    <rPh sb="0" eb="2">
      <t>セト</t>
    </rPh>
    <rPh sb="2" eb="3">
      <t>シ</t>
    </rPh>
    <rPh sb="3" eb="5">
      <t>カイゴ</t>
    </rPh>
    <rPh sb="5" eb="7">
      <t>ヨボウ</t>
    </rPh>
    <rPh sb="8" eb="10">
      <t>ニチジョウ</t>
    </rPh>
    <rPh sb="10" eb="12">
      <t>セイカツ</t>
    </rPh>
    <rPh sb="12" eb="14">
      <t>シエン</t>
    </rPh>
    <rPh sb="14" eb="16">
      <t>ソウゴウ</t>
    </rPh>
    <rPh sb="16" eb="18">
      <t>ジギョウ</t>
    </rPh>
    <rPh sb="18" eb="19">
      <t>ヒ</t>
    </rPh>
    <rPh sb="19" eb="21">
      <t>サンテイ</t>
    </rPh>
    <rPh sb="22" eb="23">
      <t>カカワ</t>
    </rPh>
    <rPh sb="24" eb="26">
      <t>タイセイ</t>
    </rPh>
    <rPh sb="26" eb="27">
      <t>トウ</t>
    </rPh>
    <rPh sb="28" eb="29">
      <t>カン</t>
    </rPh>
    <rPh sb="31" eb="34">
      <t>トドケデショ</t>
    </rPh>
    <rPh sb="36" eb="38">
      <t>ベッシ</t>
    </rPh>
    <phoneticPr fontId="1"/>
  </si>
  <si>
    <t>瀬戸市介護予防・日常生活支援総合事業費算定に係る体制等状況一覧表
（別紙1-4）</t>
    <rPh sb="0" eb="2">
      <t>セト</t>
    </rPh>
    <rPh sb="2" eb="3">
      <t>シ</t>
    </rPh>
    <rPh sb="3" eb="5">
      <t>カイゴ</t>
    </rPh>
    <rPh sb="5" eb="7">
      <t>ヨボウ</t>
    </rPh>
    <rPh sb="8" eb="10">
      <t>ニチジョウ</t>
    </rPh>
    <rPh sb="10" eb="12">
      <t>セイカツ</t>
    </rPh>
    <rPh sb="12" eb="14">
      <t>シエン</t>
    </rPh>
    <rPh sb="14" eb="16">
      <t>ソウゴウ</t>
    </rPh>
    <rPh sb="16" eb="18">
      <t>ジギョウ</t>
    </rPh>
    <rPh sb="18" eb="19">
      <t>ヒ</t>
    </rPh>
    <rPh sb="19" eb="21">
      <t>サンテイ</t>
    </rPh>
    <rPh sb="22" eb="23">
      <t>カカワ</t>
    </rPh>
    <rPh sb="24" eb="26">
      <t>タイセイ</t>
    </rPh>
    <rPh sb="26" eb="27">
      <t>トウ</t>
    </rPh>
    <rPh sb="27" eb="29">
      <t>ジョウキョウ</t>
    </rPh>
    <rPh sb="29" eb="31">
      <t>イチラン</t>
    </rPh>
    <rPh sb="31" eb="32">
      <t>ヒョウ</t>
    </rPh>
    <phoneticPr fontId="1"/>
  </si>
  <si>
    <t>業務継続計画未策定減算・減算の解消</t>
  </si>
  <si>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</si>
  <si>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</si>
  <si>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</si>
  <si>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</si>
  <si>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１ 減算型</t>
    <phoneticPr fontId="1"/>
  </si>
  <si>
    <t>２ 基準型</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</si>
  <si>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</si>
  <si>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</si>
  <si>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</si>
  <si>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phoneticPr fontId="1"/>
  </si>
  <si>
    <t>同一建物減算（同一敷地内建物等に居住する者への提供（利用者50人以上））</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</si>
  <si>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</si>
  <si>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14"/>
  </si>
  <si>
    <t>２ あり</t>
    <phoneticPr fontId="1"/>
  </si>
  <si>
    <t>A2</t>
    <phoneticPr fontId="1"/>
  </si>
  <si>
    <t>訪問型サービス（独自）</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</si>
  <si>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</si>
  <si>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</si>
  <si>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なし</t>
    <phoneticPr fontId="1"/>
  </si>
  <si>
    <t>介護職員等処遇改善加算</t>
    <phoneticPr fontId="14"/>
  </si>
  <si>
    <t>７ 加算Ⅰイ</t>
    <phoneticPr fontId="1"/>
  </si>
  <si>
    <t>Ｓ 加算Ⅰロ</t>
    <rPh sb="2" eb="4">
      <t>カサン</t>
    </rPh>
    <phoneticPr fontId="1"/>
  </si>
  <si>
    <t>８ 加算Ⅱイ</t>
    <rPh sb="2" eb="4">
      <t>カサン</t>
    </rPh>
    <phoneticPr fontId="1"/>
  </si>
  <si>
    <t>Ｔ 加算Ⅱロ</t>
    <rPh sb="2" eb="4">
      <t>カサン</t>
    </rPh>
    <phoneticPr fontId="1"/>
  </si>
  <si>
    <t>２ 看護職員</t>
    <rPh sb="2" eb="4">
      <t>カンゴ</t>
    </rPh>
    <rPh sb="4" eb="6">
      <t>ショクイン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</si>
  <si>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</si>
  <si>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</si>
  <si>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栄養アセスメント・栄養改善体制</t>
    <phoneticPr fontId="1"/>
  </si>
  <si>
    <t>A6</t>
    <phoneticPr fontId="1"/>
  </si>
  <si>
    <t>通所型サービス（独自）</t>
    <rPh sb="0" eb="2">
      <t>ツウショ</t>
    </rPh>
    <rPh sb="2" eb="3">
      <t>ガタ</t>
    </rPh>
    <rPh sb="8" eb="10">
      <t>ドクジ</t>
    </rPh>
    <phoneticPr fontId="1"/>
  </si>
  <si>
    <t>口腔機能向上加算</t>
    <rPh sb="6" eb="8">
      <t>カサン</t>
    </rPh>
    <phoneticPr fontId="1"/>
  </si>
  <si>
    <t>一体的サービス提供加算</t>
    <rPh sb="0" eb="2">
      <t>イッタイ</t>
    </rPh>
    <rPh sb="2" eb="11">
      <t>テキサービステイキョウカサン</t>
    </rPh>
    <phoneticPr fontId="1"/>
  </si>
  <si>
    <t>サービス提供体制強化加算</t>
    <rPh sb="4" eb="6">
      <t>テイキョウ</t>
    </rPh>
    <rPh sb="6" eb="8">
      <t>タイセイ</t>
    </rPh>
    <rPh sb="8" eb="10">
      <t>キョウカ</t>
    </rPh>
    <rPh sb="10" eb="12">
      <t>カサン</t>
    </rPh>
    <phoneticPr fontId="1"/>
  </si>
  <si>
    <t>５ 加算Ⅰ</t>
    <phoneticPr fontId="1"/>
  </si>
  <si>
    <t>４ 加算Ⅱ</t>
    <phoneticPr fontId="1"/>
  </si>
  <si>
    <t>６ 加算Ⅲ</t>
    <phoneticPr fontId="1"/>
  </si>
  <si>
    <t>生活機能向上連携加算</t>
    <rPh sb="0" eb="2">
      <t>セイカツ</t>
    </rPh>
    <rPh sb="2" eb="4">
      <t>キノウ</t>
    </rPh>
    <rPh sb="4" eb="6">
      <t>コウジョウ</t>
    </rPh>
    <rPh sb="6" eb="8">
      <t>レンケイ</t>
    </rPh>
    <rPh sb="8" eb="10">
      <t>カサン</t>
    </rPh>
    <phoneticPr fontId="1"/>
  </si>
  <si>
    <t>３ 加算Ⅰ</t>
    <phoneticPr fontId="1"/>
  </si>
  <si>
    <t>２ 加算Ⅱ</t>
    <phoneticPr fontId="1"/>
  </si>
  <si>
    <t>科学的介護推進体制加算</t>
    <rPh sb="0" eb="3">
      <t>カガクテキ</t>
    </rPh>
    <rPh sb="3" eb="5">
      <t>カイゴ</t>
    </rPh>
    <rPh sb="5" eb="7">
      <t>スイシン</t>
    </rPh>
    <rPh sb="7" eb="9">
      <t>タイセイ</t>
    </rPh>
    <rPh sb="9" eb="11">
      <t>カサン</t>
    </rPh>
    <phoneticPr fontId="1"/>
  </si>
  <si>
    <t>介護職員等処遇改善加算
（利用定員19人以上）</t>
    <rPh sb="13" eb="17">
      <t>リヨウテイイン</t>
    </rPh>
    <rPh sb="19" eb="20">
      <t>ニン</t>
    </rPh>
    <rPh sb="20" eb="22">
      <t>イジョウ</t>
    </rPh>
    <phoneticPr fontId="14"/>
  </si>
  <si>
    <t>介護職員等処遇改善加算
（利用定員19人未満）</t>
    <rPh sb="13" eb="15">
      <t>リヨウ</t>
    </rPh>
    <rPh sb="15" eb="17">
      <t>テイイン</t>
    </rPh>
    <rPh sb="19" eb="20">
      <t>ニン</t>
    </rPh>
    <rPh sb="20" eb="22">
      <t>ミマン</t>
    </rPh>
    <phoneticPr fontId="14"/>
  </si>
  <si>
    <t>AF</t>
    <phoneticPr fontId="1"/>
  </si>
  <si>
    <t>介護予防</t>
    <rPh sb="0" eb="4">
      <t>カイゴヨボウ</t>
    </rPh>
    <phoneticPr fontId="1"/>
  </si>
  <si>
    <t>介護職員等処遇改善加算</t>
    <phoneticPr fontId="1"/>
  </si>
  <si>
    <t>ケアマネジメント</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</si>
  <si>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</si>
  <si>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</si>
  <si>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</si>
  <si>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</si>
  <si>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</si>
  <si>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そ　 　　の　 　　他　　 　該　　 　当　　 　す 　　　る 　　　体 　　　制 　　　等</t>
    <phoneticPr fontId="1"/>
  </si>
  <si>
    <t>１　非該当</t>
    <phoneticPr fontId="1"/>
  </si>
  <si>
    <t>栄養アセスメント・栄養改善体制</t>
    <rPh sb="0" eb="2">
      <t>エイヨウ</t>
    </rPh>
    <rPh sb="11" eb="13">
      <t>カイゼン</t>
    </rPh>
    <rPh sb="13" eb="15">
      <t>タイセイ</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</si>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</sst>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7" x14ac:knownFonts="1">
    <font>
      <sz val="11"/>
      <name val="ＭＳ Ｐゴシック"/>
      <family val="3"/>
      <charset val="128"/>
    </font>
    <font>
      <sz val="6"/>
      <name val="ＭＳ Ｐゴシック"/>
      <family val="3"/>
      <charset val="128"/>
    </font>
    <font>
      <sz val="11"/>
      <name val="HGSｺﾞｼｯｸM"/>
      <family val="3"/>
      <charset val="128"/>
    </font>
    <font>
      <sz val="11"/>
      <name val="ＭＳ Ｐゴシック"/>
      <family val="3"/>
      <charset val="128"/>
    </font>
    <font>
      <sz val="10"/>
      <name val="HGSｺﾞｼｯｸM"/>
      <family val="3"/>
      <charset val="128"/>
    </font>
    <font>
      <sz val="10"/>
      <name val="ＭＳ Ｐゴシック"/>
      <family val="3"/>
      <charset val="128"/>
    </font>
    <font>
      <sz val="9"/>
      <name val="ＭＳ Ｐゴシック"/>
      <family val="3"/>
      <charset val="128"/>
    </font>
    <font>
      <sz val="11"/>
      <color theme="1"/>
      <name val="游ゴシック"/>
      <family val="3"/>
      <charset val="128"/>
      <scheme val="minor"/>
    </font>
    <font>
      <b/>
      <u/>
      <sz val="11"/>
      <name val="HGSｺﾞｼｯｸM"/>
      <family val="3"/>
      <charset val="128"/>
    </font>
    <font>
      <b/>
      <sz val="11"/>
      <name val="HGSｺﾞｼｯｸM"/>
      <family val="3"/>
      <charset val="128"/>
    </font>
    <font>
      <strike/>
      <sz val="11"/>
      <name val="HGSｺﾞｼｯｸM"/>
      <family val="3"/>
      <charset val="128"/>
    </font>
    <font>
      <sz val="11"/>
      <color theme="1"/>
      <name val="HGSｺﾞｼｯｸM"/>
      <family val="3"/>
      <charset val="128"/>
    </font>
    <font>
      <sz val="10"/>
      <color theme="1"/>
      <name val="HGSｺﾞｼｯｸM"/>
      <family val="3"/>
      <charset val="128"/>
    </font>
    <font>
      <sz val="16"/>
      <name val="HGSｺﾞｼｯｸM"/>
      <family val="3"/>
      <charset val="128"/>
    </font>
    <font>
      <u/>
      <sz val="11"/>
      <color indexed="36"/>
      <name val="ＭＳ Ｐゴシック"/>
      <family val="3"/>
      <charset val="128"/>
    </font>
    <font>
      <sz val="11"/>
      <name val="HGｺﾞｼｯｸM"/>
      <family val="3"/>
      <charset val="128"/>
    </font>
    <font>
      <sz val="14"/>
      <name val="HGS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8">
    <xf numFmtId="0" fontId="0" fillId="0" borderId="0"/>
    <xf numFmtId="0" fontId="3" fillId="0" borderId="0"/>
    <xf numFmtId="0" fontId="3" fillId="0" borderId="0">
      <alignment vertical="center"/>
    </xf>
    <xf numFmtId="0" fontId="7" fillId="0" borderId="0">
      <alignment vertical="center"/>
    </xf>
    <xf numFmtId="9" fontId="7" fillId="0" borderId="0" applyFont="0" applyFill="0" applyBorder="0" applyAlignment="0" applyProtection="0">
      <alignment vertical="center"/>
    </xf>
    <xf numFmtId="0" fontId="3" fillId="0" borderId="0">
      <alignment vertical="center"/>
    </xf>
    <xf numFmtId="0" fontId="7" fillId="0" borderId="0">
      <alignment vertical="center"/>
    </xf>
    <xf numFmtId="9" fontId="7" fillId="0" borderId="0" applyFont="0" applyFill="0" applyBorder="0" applyAlignment="0" applyProtection="0">
      <alignment vertical="center"/>
    </xf>
  </cellStyleXfs>
  <cellXfs count="408">
    <xf numFmtId="0" fontId="0" fillId="0" borderId="0" xfId="0"/>
    <xf numFmtId="0" fontId="2" fillId="0" borderId="0" xfId="0" applyFont="1" applyAlignment="1">
      <alignment horizontal="lef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2"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4" xfId="0" applyFont="1" applyBorder="1"/>
    <xf numFmtId="0" fontId="2" fillId="0" borderId="24" xfId="0" applyFont="1" applyBorder="1" applyAlignment="1">
      <alignment horizontal="center" vertical="center" textRotation="255" wrapText="1"/>
    </xf>
    <xf numFmtId="0" fontId="4" fillId="0" borderId="24" xfId="1" applyFont="1" applyBorder="1" applyAlignment="1">
      <alignment horizontal="center" vertical="center"/>
    </xf>
    <xf numFmtId="0" fontId="4" fillId="0" borderId="29"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5" xfId="0" applyFont="1" applyBorder="1" applyAlignment="1">
      <alignment horizontal="left" wrapText="1"/>
    </xf>
    <xf numFmtId="0" fontId="2" fillId="0" borderId="5" xfId="0" applyFont="1" applyBorder="1" applyAlignment="1">
      <alignment horizontal="justify" wrapText="1"/>
    </xf>
    <xf numFmtId="0" fontId="2" fillId="0" borderId="5" xfId="0" applyFont="1" applyBorder="1"/>
    <xf numFmtId="0" fontId="2" fillId="0" borderId="36" xfId="0" applyFont="1" applyBorder="1"/>
    <xf numFmtId="0" fontId="2" fillId="0" borderId="0" xfId="0" applyFont="1" applyAlignment="1">
      <alignment horizontal="left"/>
    </xf>
    <xf numFmtId="0" fontId="2" fillId="0" borderId="29" xfId="0" applyFont="1" applyBorder="1"/>
    <xf numFmtId="0" fontId="2" fillId="0" borderId="12" xfId="0" applyFont="1" applyBorder="1"/>
    <xf numFmtId="0" fontId="2" fillId="0" borderId="0" xfId="0" applyFont="1" applyAlignment="1">
      <alignment horizontal="center"/>
    </xf>
    <xf numFmtId="0" fontId="4" fillId="0" borderId="0" xfId="0" applyFont="1"/>
    <xf numFmtId="0" fontId="2" fillId="0" borderId="0" xfId="0" applyFont="1" applyAlignment="1">
      <alignment vertical="top" wrapText="1"/>
    </xf>
    <xf numFmtId="0" fontId="2" fillId="0" borderId="24" xfId="0" applyFont="1" applyBorder="1"/>
    <xf numFmtId="0" fontId="2" fillId="0" borderId="25" xfId="0" applyFont="1" applyBorder="1"/>
    <xf numFmtId="0" fontId="2" fillId="0" borderId="24"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4" xfId="0" applyFont="1" applyBorder="1" applyAlignment="1">
      <alignment vertical="top" wrapText="1"/>
    </xf>
    <xf numFmtId="0" fontId="2" fillId="0" borderId="13" xfId="0" applyFont="1" applyBorder="1" applyAlignment="1">
      <alignment horizontal="center" vertical="top"/>
    </xf>
    <xf numFmtId="0" fontId="2" fillId="0" borderId="14" xfId="0" applyFont="1" applyBorder="1" applyAlignment="1">
      <alignment vertical="center" wrapText="1"/>
    </xf>
    <xf numFmtId="0" fontId="2" fillId="0" borderId="15" xfId="0" applyFont="1" applyBorder="1"/>
    <xf numFmtId="0" fontId="2" fillId="0" borderId="7" xfId="0" applyFont="1" applyBorder="1"/>
    <xf numFmtId="0" fontId="2" fillId="0" borderId="6" xfId="0" applyFont="1" applyBorder="1"/>
    <xf numFmtId="0" fontId="2" fillId="0" borderId="6" xfId="0" applyFont="1" applyBorder="1" applyAlignment="1">
      <alignment horizontal="center"/>
    </xf>
    <xf numFmtId="0" fontId="2" fillId="0" borderId="0" xfId="1" applyFont="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3" xfId="0" applyFont="1" applyBorder="1"/>
    <xf numFmtId="0" fontId="2" fillId="0" borderId="2" xfId="0" applyFont="1" applyBorder="1"/>
    <xf numFmtId="0" fontId="3" fillId="0" borderId="0" xfId="2">
      <alignment vertical="center"/>
    </xf>
    <xf numFmtId="0" fontId="3" fillId="0" borderId="0" xfId="2" applyAlignment="1">
      <alignment horizontal="center" vertical="center"/>
    </xf>
    <xf numFmtId="0" fontId="3" fillId="0" borderId="31" xfId="2" applyBorder="1" applyAlignment="1">
      <alignment horizontal="center" vertical="center"/>
    </xf>
    <xf numFmtId="0" fontId="3" fillId="0" borderId="31" xfId="2" applyBorder="1">
      <alignment vertical="center"/>
    </xf>
    <xf numFmtId="0" fontId="6" fillId="0" borderId="31" xfId="2" applyFont="1" applyBorder="1" applyAlignment="1">
      <alignment horizontal="center" vertical="center" wrapText="1"/>
    </xf>
    <xf numFmtId="0" fontId="3" fillId="0" borderId="31" xfId="2" applyBorder="1" applyAlignment="1">
      <alignment horizontal="center" vertical="center" wrapText="1"/>
    </xf>
    <xf numFmtId="0" fontId="0" fillId="0" borderId="31" xfId="2" applyFont="1" applyBorder="1" applyAlignment="1">
      <alignment vertical="center" wrapText="1"/>
    </xf>
    <xf numFmtId="0" fontId="0" fillId="0" borderId="31" xfId="2" applyFont="1" applyBorder="1" applyAlignment="1">
      <alignment horizontal="left" vertical="center"/>
    </xf>
    <xf numFmtId="0" fontId="0" fillId="0" borderId="0" xfId="2" applyFont="1">
      <alignment vertical="center"/>
    </xf>
    <xf numFmtId="0" fontId="0" fillId="0" borderId="31" xfId="0" applyBorder="1" applyAlignment="1">
      <alignment horizontal="center" vertical="center" wrapText="1"/>
    </xf>
    <xf numFmtId="0" fontId="2" fillId="0" borderId="0" xfId="1" applyFont="1" applyAlignment="1">
      <alignment vertical="center"/>
    </xf>
    <xf numFmtId="0" fontId="2" fillId="0" borderId="0" xfId="1" applyFont="1" applyAlignment="1">
      <alignment horizontal="right" vertical="center"/>
    </xf>
    <xf numFmtId="0" fontId="2" fillId="0" borderId="0" xfId="0" applyFont="1" applyAlignment="1">
      <alignment horizontal="center" vertical="center"/>
    </xf>
    <xf numFmtId="0" fontId="2" fillId="0" borderId="0" xfId="6" applyFont="1">
      <alignment vertical="center"/>
    </xf>
    <xf numFmtId="0" fontId="2" fillId="0" borderId="12" xfId="6" applyFont="1" applyBorder="1">
      <alignment vertical="center"/>
    </xf>
    <xf numFmtId="0" fontId="2" fillId="0" borderId="29" xfId="6" applyFont="1" applyBorder="1">
      <alignment vertical="center"/>
    </xf>
    <xf numFmtId="0" fontId="11" fillId="0" borderId="0" xfId="6" applyFont="1" applyFill="1">
      <alignment vertical="center"/>
    </xf>
    <xf numFmtId="0" fontId="11" fillId="0" borderId="0" xfId="6" applyFont="1" applyFill="1" applyAlignment="1">
      <alignment horizontal="center" vertical="center"/>
    </xf>
    <xf numFmtId="0" fontId="2" fillId="0" borderId="0" xfId="6" applyFont="1" applyAlignment="1">
      <alignment horizontal="center" vertical="center"/>
    </xf>
    <xf numFmtId="176" fontId="9" fillId="2" borderId="0" xfId="7" applyNumberFormat="1" applyFont="1" applyFill="1" applyBorder="1" applyAlignment="1">
      <alignment horizontal="center" vertical="center"/>
    </xf>
    <xf numFmtId="0" fontId="2" fillId="0" borderId="0" xfId="6" applyFont="1" applyAlignment="1">
      <alignment horizontal="center" vertical="center" wrapText="1"/>
    </xf>
    <xf numFmtId="0" fontId="2" fillId="0" borderId="12" xfId="6" applyFont="1" applyBorder="1" applyAlignment="1">
      <alignment horizontal="center" vertical="center"/>
    </xf>
    <xf numFmtId="0" fontId="2" fillId="0" borderId="13" xfId="6" applyFont="1" applyBorder="1">
      <alignment vertical="center"/>
    </xf>
    <xf numFmtId="0" fontId="2" fillId="0" borderId="2" xfId="6" applyFont="1" applyBorder="1" applyAlignment="1">
      <alignment horizontal="center" vertical="center"/>
    </xf>
    <xf numFmtId="0" fontId="2" fillId="0" borderId="3" xfId="6" applyFont="1" applyBorder="1" applyAlignment="1">
      <alignment horizontal="center" vertical="center"/>
    </xf>
    <xf numFmtId="0" fontId="2" fillId="0" borderId="0" xfId="6" applyFont="1" applyAlignment="1">
      <alignment horizontal="left" vertical="center"/>
    </xf>
    <xf numFmtId="0" fontId="4" fillId="0" borderId="0" xfId="6" applyFont="1" applyAlignment="1">
      <alignment horizontal="left" vertical="top" wrapText="1"/>
    </xf>
    <xf numFmtId="0" fontId="2" fillId="3" borderId="0" xfId="6" applyFont="1" applyFill="1" applyAlignment="1">
      <alignment horizontal="center" vertical="center"/>
    </xf>
    <xf numFmtId="0" fontId="2" fillId="0" borderId="0" xfId="6" applyFont="1" applyAlignment="1">
      <alignment horizontal="right" vertical="center"/>
    </xf>
    <xf numFmtId="0" fontId="2" fillId="3" borderId="37" xfId="6" applyFont="1" applyFill="1" applyBorder="1" applyAlignment="1">
      <alignment vertical="center" shrinkToFit="1"/>
    </xf>
    <xf numFmtId="0" fontId="3" fillId="0" borderId="31" xfId="2" applyBorder="1" applyAlignment="1">
      <alignment horizontal="center" vertical="center"/>
    </xf>
    <xf numFmtId="0" fontId="2" fillId="0" borderId="8"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2" fillId="0" borderId="24" xfId="0" applyFont="1" applyBorder="1" applyAlignment="1">
      <alignment horizontal="left" vertical="top" wrapText="1"/>
    </xf>
    <xf numFmtId="0" fontId="2" fillId="0" borderId="29"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left"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3" xfId="0" applyFont="1" applyBorder="1" applyAlignment="1">
      <alignment horizontal="justify" vertical="center" wrapText="1"/>
    </xf>
    <xf numFmtId="0" fontId="4" fillId="0" borderId="8" xfId="0" applyFont="1" applyBorder="1" applyAlignment="1">
      <alignment horizontal="center" vertical="center" textRotation="255" wrapText="1" shrinkToFit="1"/>
    </xf>
    <xf numFmtId="0" fontId="4" fillId="0" borderId="26" xfId="0" applyFont="1" applyBorder="1" applyAlignment="1">
      <alignment horizontal="center" vertical="center" textRotation="255" wrapText="1" shrinkToFit="1"/>
    </xf>
    <xf numFmtId="0" fontId="4" fillId="0" borderId="15" xfId="0" applyFont="1" applyBorder="1" applyAlignment="1">
      <alignment horizontal="center" vertical="center" textRotation="255" wrapText="1" shrinkToFit="1"/>
    </xf>
    <xf numFmtId="0" fontId="2" fillId="0" borderId="1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8"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4" fillId="0" borderId="2" xfId="0" applyFont="1" applyBorder="1" applyAlignment="1">
      <alignment horizontal="left" wrapText="1"/>
    </xf>
    <xf numFmtId="0" fontId="5" fillId="0" borderId="2" xfId="0" applyFont="1" applyBorder="1" applyAlignment="1">
      <alignment horizontal="left" wrapText="1"/>
    </xf>
    <xf numFmtId="0" fontId="5" fillId="0" borderId="4" xfId="0" applyFont="1" applyBorder="1" applyAlignment="1">
      <alignment horizontal="left" wrapText="1"/>
    </xf>
    <xf numFmtId="0" fontId="2" fillId="0" borderId="3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4"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2" fillId="0" borderId="31" xfId="0" applyFont="1" applyBorder="1" applyAlignment="1">
      <alignment horizontal="left" vertical="center" wrapText="1"/>
    </xf>
    <xf numFmtId="0" fontId="2" fillId="0" borderId="6" xfId="0" applyFont="1" applyBorder="1" applyAlignment="1">
      <alignment horizontal="center" vertical="center" wrapText="1"/>
    </xf>
    <xf numFmtId="0" fontId="2" fillId="0" borderId="26" xfId="0" applyFont="1" applyBorder="1" applyAlignment="1">
      <alignment horizontal="center" vertical="center" textRotation="255" shrinkToFi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24" xfId="0" applyFont="1" applyBorder="1" applyAlignment="1">
      <alignment horizontal="left" vertical="center" wrapText="1"/>
    </xf>
    <xf numFmtId="0" fontId="2" fillId="0" borderId="29" xfId="0" applyFont="1" applyBorder="1" applyAlignment="1">
      <alignment horizontal="left" vertical="center" wrapText="1"/>
    </xf>
    <xf numFmtId="0" fontId="2" fillId="0" borderId="25" xfId="0" applyFont="1" applyBorder="1" applyAlignment="1">
      <alignment horizontal="left" vertical="center" wrapText="1"/>
    </xf>
    <xf numFmtId="0" fontId="4" fillId="0" borderId="31"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0" fillId="0" borderId="12" xfId="0" applyBorder="1" applyAlignment="1">
      <alignment horizontal="left" vertical="center" wrapText="1"/>
    </xf>
    <xf numFmtId="0" fontId="2" fillId="0" borderId="9"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0" fillId="0" borderId="31"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31" xfId="0" applyBorder="1" applyAlignment="1">
      <alignment horizontal="left" vertical="center" wrapText="1"/>
    </xf>
    <xf numFmtId="0" fontId="2" fillId="0" borderId="8" xfId="0" applyFont="1" applyBorder="1" applyAlignment="1">
      <alignment horizontal="left" vertical="center" wrapText="1"/>
    </xf>
    <xf numFmtId="0" fontId="0" fillId="0" borderId="8" xfId="0" applyBorder="1" applyAlignment="1">
      <alignment horizontal="left" vertical="center" wrapText="1"/>
    </xf>
    <xf numFmtId="0" fontId="2" fillId="0" borderId="0" xfId="0" applyFont="1" applyBorder="1" applyAlignment="1">
      <alignment horizontal="left" vertical="center" wrapText="1"/>
    </xf>
    <xf numFmtId="0" fontId="2" fillId="0" borderId="24"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wrapText="1"/>
    </xf>
    <xf numFmtId="0" fontId="2" fillId="0" borderId="29" xfId="0" applyFont="1" applyBorder="1" applyAlignment="1">
      <alignment horizont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31" fontId="2" fillId="0" borderId="24" xfId="0" applyNumberFormat="1" applyFont="1"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left" wrapText="1"/>
    </xf>
    <xf numFmtId="0" fontId="2" fillId="0" borderId="25"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32"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1" xfId="0" applyFont="1" applyBorder="1" applyAlignment="1">
      <alignment horizontal="center"/>
    </xf>
    <xf numFmtId="0" fontId="8" fillId="0" borderId="0" xfId="6" applyFont="1" applyAlignment="1">
      <alignment horizontal="center" vertical="center"/>
    </xf>
    <xf numFmtId="0" fontId="2" fillId="3" borderId="38" xfId="6" applyFont="1" applyFill="1" applyBorder="1" applyAlignment="1">
      <alignment horizontal="center" vertical="center" shrinkToFit="1"/>
    </xf>
    <xf numFmtId="0" fontId="2" fillId="3" borderId="0" xfId="6" applyFont="1" applyFill="1" applyAlignment="1">
      <alignment horizontal="center" vertical="center"/>
    </xf>
    <xf numFmtId="0" fontId="4" fillId="0" borderId="0" xfId="6" applyFont="1" applyAlignment="1">
      <alignment horizontal="left" vertical="top" wrapText="1"/>
    </xf>
    <xf numFmtId="0" fontId="2" fillId="0" borderId="31" xfId="6" applyFont="1" applyBorder="1" applyAlignment="1">
      <alignment horizontal="center" vertical="center"/>
    </xf>
    <xf numFmtId="0" fontId="2" fillId="0" borderId="1" xfId="6" applyFont="1" applyBorder="1" applyAlignment="1">
      <alignment horizontal="center" vertical="center" wrapText="1"/>
    </xf>
    <xf numFmtId="0" fontId="2" fillId="0" borderId="2" xfId="6" applyFont="1" applyBorder="1" applyAlignment="1">
      <alignment horizontal="center" vertical="center" wrapText="1"/>
    </xf>
    <xf numFmtId="0" fontId="2" fillId="0" borderId="3" xfId="6" applyFont="1" applyBorder="1" applyAlignment="1">
      <alignment horizontal="center" vertical="center" wrapText="1"/>
    </xf>
    <xf numFmtId="0" fontId="2" fillId="0" borderId="31" xfId="6" applyFont="1" applyBorder="1" applyAlignment="1">
      <alignment horizontal="center" vertical="center" wrapText="1"/>
    </xf>
    <xf numFmtId="0" fontId="2" fillId="0" borderId="1" xfId="6" applyFont="1" applyBorder="1" applyAlignment="1">
      <alignment horizontal="center" vertical="center"/>
    </xf>
    <xf numFmtId="0" fontId="2" fillId="0" borderId="2" xfId="6" applyFont="1" applyBorder="1" applyAlignment="1">
      <alignment horizontal="center" vertical="center"/>
    </xf>
    <xf numFmtId="0" fontId="2" fillId="0" borderId="3" xfId="6" applyFont="1" applyBorder="1" applyAlignment="1">
      <alignment horizontal="center" vertical="center"/>
    </xf>
    <xf numFmtId="0" fontId="2" fillId="3" borderId="1" xfId="6" applyFont="1" applyFill="1" applyBorder="1" applyAlignment="1">
      <alignment horizontal="center" vertical="center"/>
    </xf>
    <xf numFmtId="0" fontId="2" fillId="3" borderId="2" xfId="6" applyFont="1" applyFill="1" applyBorder="1" applyAlignment="1">
      <alignment horizontal="center" vertical="center"/>
    </xf>
    <xf numFmtId="0" fontId="2" fillId="0" borderId="13" xfId="6" applyFont="1" applyBorder="1" applyAlignment="1">
      <alignment horizontal="center" vertical="center"/>
    </xf>
    <xf numFmtId="0" fontId="2" fillId="0" borderId="6" xfId="6" applyFont="1" applyBorder="1" applyAlignment="1">
      <alignment horizontal="center" vertical="center" wrapText="1"/>
    </xf>
    <xf numFmtId="0" fontId="2" fillId="0" borderId="12" xfId="6" applyFont="1" applyBorder="1" applyAlignment="1">
      <alignment horizontal="center" vertical="center" wrapText="1"/>
    </xf>
    <xf numFmtId="0" fontId="2" fillId="0" borderId="7" xfId="6" applyFont="1" applyBorder="1" applyAlignment="1">
      <alignment horizontal="center" vertical="center" wrapText="1"/>
    </xf>
    <xf numFmtId="0" fontId="2" fillId="0" borderId="24" xfId="6" applyFont="1" applyBorder="1" applyAlignment="1">
      <alignment horizontal="center" vertical="center" wrapText="1"/>
    </xf>
    <xf numFmtId="0" fontId="2" fillId="0" borderId="29" xfId="6" applyFont="1" applyBorder="1" applyAlignment="1">
      <alignment horizontal="center" vertical="center" wrapText="1"/>
    </xf>
    <xf numFmtId="0" fontId="2" fillId="0" borderId="25" xfId="6" applyFont="1" applyBorder="1" applyAlignment="1">
      <alignment horizontal="center" vertical="center" wrapText="1"/>
    </xf>
    <xf numFmtId="176" fontId="9" fillId="4" borderId="6" xfId="7" applyNumberFormat="1" applyFont="1" applyFill="1" applyBorder="1" applyAlignment="1">
      <alignment horizontal="center" vertical="center"/>
    </xf>
    <xf numFmtId="176" fontId="9" fillId="4" borderId="12" xfId="7" applyNumberFormat="1" applyFont="1" applyFill="1" applyBorder="1" applyAlignment="1">
      <alignment horizontal="center" vertical="center"/>
    </xf>
    <xf numFmtId="176" fontId="9" fillId="4" borderId="7" xfId="7" applyNumberFormat="1" applyFont="1" applyFill="1" applyBorder="1" applyAlignment="1">
      <alignment horizontal="center" vertical="center"/>
    </xf>
    <xf numFmtId="176" fontId="9" fillId="4" borderId="24" xfId="7" applyNumberFormat="1" applyFont="1" applyFill="1" applyBorder="1" applyAlignment="1">
      <alignment horizontal="center" vertical="center"/>
    </xf>
    <xf numFmtId="176" fontId="9" fillId="4" borderId="29" xfId="7" applyNumberFormat="1" applyFont="1" applyFill="1" applyBorder="1" applyAlignment="1">
      <alignment horizontal="center" vertical="center"/>
    </xf>
    <xf numFmtId="176" fontId="9" fillId="4" borderId="25" xfId="7" applyNumberFormat="1" applyFont="1" applyFill="1" applyBorder="1" applyAlignment="1">
      <alignment horizontal="center" vertical="center"/>
    </xf>
    <xf numFmtId="0" fontId="2" fillId="0" borderId="1" xfId="5" applyFont="1" applyBorder="1" applyAlignment="1">
      <alignment horizontal="left" vertical="center" wrapText="1"/>
    </xf>
    <xf numFmtId="0" fontId="2" fillId="0" borderId="2" xfId="5" applyFont="1" applyBorder="1" applyAlignment="1">
      <alignment horizontal="left" vertical="center" wrapText="1"/>
    </xf>
    <xf numFmtId="0" fontId="2" fillId="0" borderId="3" xfId="5" applyFont="1" applyBorder="1" applyAlignment="1">
      <alignment horizontal="left" vertical="center" wrapText="1"/>
    </xf>
    <xf numFmtId="0" fontId="2" fillId="3" borderId="1" xfId="5" applyFont="1" applyFill="1" applyBorder="1" applyAlignment="1">
      <alignment horizontal="center" vertical="center"/>
    </xf>
    <xf numFmtId="0" fontId="2" fillId="3" borderId="2" xfId="5" applyFont="1" applyFill="1" applyBorder="1" applyAlignment="1">
      <alignment horizontal="center" vertical="center"/>
    </xf>
    <xf numFmtId="0" fontId="2" fillId="3" borderId="3" xfId="5" applyFont="1" applyFill="1" applyBorder="1" applyAlignment="1">
      <alignment horizontal="center" vertical="center"/>
    </xf>
    <xf numFmtId="0" fontId="12" fillId="0" borderId="0" xfId="6" applyFont="1" applyFill="1" applyAlignment="1">
      <alignment horizontal="left" vertical="top" wrapText="1"/>
    </xf>
    <xf numFmtId="0" fontId="11" fillId="0" borderId="0" xfId="6" applyFont="1" applyFill="1" applyAlignment="1">
      <alignment horizontal="left" vertical="center"/>
    </xf>
    <xf numFmtId="0" fontId="2" fillId="0" borderId="0" xfId="6" applyFont="1" applyAlignment="1">
      <alignment horizontal="left" vertical="center"/>
    </xf>
    <xf numFmtId="0" fontId="11" fillId="0" borderId="0" xfId="6" applyFont="1" applyFill="1" applyAlignment="1">
      <alignment horizontal="left" vertical="top" wrapText="1"/>
    </xf>
    <xf numFmtId="0" fontId="4" fillId="0" borderId="0" xfId="0" applyFont="1" applyAlignment="1">
      <alignment horizontal="left" wrapText="1"/>
    </xf>
    <xf numFmtId="0" fontId="2" fillId="0" borderId="31" xfId="0" applyFont="1" applyBorder="1" applyAlignment="1">
      <alignment horizontal="center" vertical="center"/>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xf>
    <xf numFmtId="0" fontId="2" fillId="0" borderId="24" xfId="0" applyFont="1" applyBorder="1" applyAlignment="1">
      <alignment horizontal="left" vertical="center"/>
    </xf>
    <xf numFmtId="0" fontId="2" fillId="0" borderId="29" xfId="0" applyFont="1" applyBorder="1" applyAlignment="1">
      <alignment horizontal="left" vertical="center"/>
    </xf>
    <xf numFmtId="0" fontId="2" fillId="0" borderId="25" xfId="0" applyFont="1" applyBorder="1" applyAlignment="1">
      <alignment horizontal="left" vertical="center"/>
    </xf>
    <xf numFmtId="0" fontId="2" fillId="0" borderId="29" xfId="0" applyFont="1" applyBorder="1" applyAlignment="1">
      <alignment vertical="center" wrapText="1"/>
    </xf>
    <xf numFmtId="0" fontId="2" fillId="0" borderId="25" xfId="0" applyFont="1" applyBorder="1" applyAlignment="1">
      <alignment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6"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vertical="center"/>
    </xf>
    <xf numFmtId="0" fontId="2" fillId="2" borderId="6" xfId="0" applyFont="1" applyFill="1" applyBorder="1" applyAlignment="1">
      <alignment horizontal="center" vertical="center"/>
    </xf>
    <xf numFmtId="0" fontId="2" fillId="2" borderId="45" xfId="0" applyFont="1" applyFill="1" applyBorder="1" applyAlignment="1">
      <alignment horizontal="left" vertical="center" wrapText="1"/>
    </xf>
    <xf numFmtId="0" fontId="0" fillId="2" borderId="9" xfId="0" applyFont="1" applyFill="1" applyBorder="1" applyAlignment="1">
      <alignment horizontal="center" vertical="center"/>
    </xf>
    <xf numFmtId="0" fontId="2" fillId="2" borderId="10" xfId="0" applyFont="1" applyFill="1" applyBorder="1" applyAlignment="1">
      <alignment vertical="center"/>
    </xf>
    <xf numFmtId="0" fontId="0" fillId="2" borderId="10" xfId="0" applyFont="1" applyFill="1" applyBorder="1" applyAlignment="1">
      <alignment vertical="center"/>
    </xf>
    <xf numFmtId="0" fontId="0" fillId="2" borderId="0" xfId="0" applyFont="1" applyFill="1" applyAlignment="1">
      <alignment horizontal="center" vertical="center"/>
    </xf>
    <xf numFmtId="0" fontId="2" fillId="2" borderId="11" xfId="0" applyFont="1" applyFill="1" applyBorder="1" applyAlignment="1">
      <alignment vertical="center"/>
    </xf>
    <xf numFmtId="0" fontId="0" fillId="2" borderId="6" xfId="0" applyFont="1" applyFill="1" applyBorder="1" applyAlignment="1">
      <alignment horizontal="center" vertical="center"/>
    </xf>
    <xf numFmtId="0" fontId="2" fillId="2" borderId="12" xfId="0" applyFont="1" applyFill="1" applyBorder="1" applyAlignment="1">
      <alignment vertical="center"/>
    </xf>
    <xf numFmtId="0" fontId="2" fillId="2" borderId="7" xfId="0" applyFont="1" applyFill="1" applyBorder="1" applyAlignment="1">
      <alignment vertical="top"/>
    </xf>
    <xf numFmtId="0" fontId="2" fillId="2" borderId="13" xfId="0" applyFont="1" applyFill="1" applyBorder="1" applyAlignment="1">
      <alignment vertical="center"/>
    </xf>
    <xf numFmtId="0" fontId="2" fillId="2" borderId="14" xfId="0" applyFont="1" applyFill="1" applyBorder="1" applyAlignment="1">
      <alignment horizontal="center" vertical="center"/>
    </xf>
    <xf numFmtId="0" fontId="2" fillId="2" borderId="15" xfId="0" applyFont="1" applyFill="1" applyBorder="1" applyAlignment="1">
      <alignment vertical="center"/>
    </xf>
    <xf numFmtId="0" fontId="2" fillId="2" borderId="13" xfId="0" applyFont="1" applyFill="1" applyBorder="1" applyAlignment="1">
      <alignment horizontal="left" vertical="center"/>
    </xf>
    <xf numFmtId="0" fontId="2" fillId="2" borderId="14" xfId="0" applyFont="1" applyFill="1" applyBorder="1" applyAlignment="1">
      <alignmen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vertical="center"/>
    </xf>
    <xf numFmtId="0" fontId="2" fillId="2" borderId="19" xfId="0" applyFont="1" applyFill="1" applyBorder="1" applyAlignment="1">
      <alignment vertical="center"/>
    </xf>
    <xf numFmtId="0" fontId="0" fillId="2" borderId="19" xfId="0" applyFont="1" applyFill="1" applyBorder="1" applyAlignment="1">
      <alignment horizontal="center" vertical="center"/>
    </xf>
    <xf numFmtId="0" fontId="2" fillId="2" borderId="20" xfId="0" applyFont="1" applyFill="1" applyBorder="1" applyAlignment="1">
      <alignment vertical="center"/>
    </xf>
    <xf numFmtId="0" fontId="0" fillId="2" borderId="20" xfId="0" applyFont="1" applyFill="1" applyBorder="1" applyAlignment="1">
      <alignment vertical="center"/>
    </xf>
    <xf numFmtId="0" fontId="2" fillId="2" borderId="20" xfId="0" applyFont="1" applyFill="1" applyBorder="1" applyAlignment="1">
      <alignment horizontal="left" vertical="center" wrapText="1"/>
    </xf>
    <xf numFmtId="0" fontId="0" fillId="2" borderId="20" xfId="0" applyFont="1" applyFill="1" applyBorder="1" applyAlignment="1">
      <alignment horizontal="center" vertical="center"/>
    </xf>
    <xf numFmtId="0" fontId="0" fillId="2" borderId="20" xfId="0" applyFont="1" applyFill="1" applyBorder="1" applyAlignment="1">
      <alignment horizontal="left" vertical="center"/>
    </xf>
    <xf numFmtId="0" fontId="0" fillId="2" borderId="46" xfId="0" applyFont="1" applyFill="1" applyBorder="1" applyAlignment="1">
      <alignment horizontal="left" vertical="center"/>
    </xf>
    <xf numFmtId="0" fontId="0" fillId="2" borderId="13" xfId="0" applyFont="1" applyFill="1" applyBorder="1" applyAlignment="1">
      <alignment horizontal="center" vertical="center"/>
    </xf>
    <xf numFmtId="0" fontId="2" fillId="2" borderId="0" xfId="0" applyFont="1" applyFill="1" applyAlignment="1">
      <alignment vertical="center"/>
    </xf>
    <xf numFmtId="0" fontId="2" fillId="2" borderId="14" xfId="0" applyFont="1" applyFill="1" applyBorder="1" applyAlignment="1">
      <alignment vertical="top"/>
    </xf>
    <xf numFmtId="0" fontId="2" fillId="2" borderId="13" xfId="0" applyFont="1" applyFill="1" applyBorder="1" applyAlignment="1">
      <alignment horizontal="center" vertical="center"/>
    </xf>
    <xf numFmtId="0" fontId="2" fillId="2" borderId="47" xfId="0" applyFont="1" applyFill="1" applyBorder="1" applyAlignment="1">
      <alignment horizontal="left" vertical="center" wrapText="1"/>
    </xf>
    <xf numFmtId="0" fontId="0" fillId="2" borderId="16" xfId="0" applyFont="1" applyFill="1" applyBorder="1" applyAlignment="1">
      <alignment horizontal="center" vertical="center"/>
    </xf>
    <xf numFmtId="0" fontId="2" fillId="2" borderId="17" xfId="0" applyFont="1" applyFill="1" applyBorder="1" applyAlignment="1">
      <alignment horizontal="left" vertical="center"/>
    </xf>
    <xf numFmtId="0" fontId="0" fillId="2" borderId="17"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13" xfId="0" applyFont="1" applyFill="1" applyBorder="1" applyAlignment="1">
      <alignment vertical="top"/>
    </xf>
    <xf numFmtId="0" fontId="2" fillId="2" borderId="48" xfId="0" applyFont="1" applyFill="1" applyBorder="1" applyAlignment="1">
      <alignment horizontal="left" vertical="center" wrapText="1"/>
    </xf>
    <xf numFmtId="0" fontId="0" fillId="2" borderId="18" xfId="0" applyFont="1" applyFill="1" applyBorder="1" applyAlignment="1">
      <alignment horizontal="center" vertical="center"/>
    </xf>
    <xf numFmtId="0" fontId="2" fillId="2" borderId="10" xfId="0" applyFont="1" applyFill="1" applyBorder="1" applyAlignment="1">
      <alignment horizontal="left" vertical="center"/>
    </xf>
    <xf numFmtId="0" fontId="0" fillId="2" borderId="10"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2" borderId="21" xfId="0" applyFont="1" applyFill="1" applyBorder="1" applyAlignment="1">
      <alignment horizontal="center" vertical="center"/>
    </xf>
    <xf numFmtId="0" fontId="2" fillId="2" borderId="22" xfId="0" applyFont="1" applyFill="1" applyBorder="1" applyAlignment="1">
      <alignment vertical="center"/>
    </xf>
    <xf numFmtId="0" fontId="2" fillId="2" borderId="46" xfId="0" applyFont="1" applyFill="1" applyBorder="1" applyAlignment="1">
      <alignment vertical="center"/>
    </xf>
    <xf numFmtId="0" fontId="2" fillId="2" borderId="17" xfId="0" applyFont="1" applyFill="1" applyBorder="1" applyAlignment="1">
      <alignment horizontal="center" vertical="center" wrapText="1"/>
    </xf>
    <xf numFmtId="0" fontId="0" fillId="2" borderId="17" xfId="0" applyFont="1" applyFill="1" applyBorder="1" applyAlignment="1">
      <alignment vertical="center"/>
    </xf>
    <xf numFmtId="0" fontId="0" fillId="2" borderId="23" xfId="0" applyFont="1" applyFill="1" applyBorder="1" applyAlignment="1">
      <alignment vertical="center"/>
    </xf>
    <xf numFmtId="0" fontId="2" fillId="2" borderId="0" xfId="0" applyFont="1" applyFill="1" applyAlignment="1">
      <alignment vertical="top"/>
    </xf>
    <xf numFmtId="0" fontId="2" fillId="2" borderId="10" xfId="0" applyFont="1" applyFill="1" applyBorder="1" applyAlignment="1">
      <alignment horizontal="center" vertical="center" wrapText="1"/>
    </xf>
    <xf numFmtId="0" fontId="0" fillId="2" borderId="10" xfId="0" applyFont="1" applyFill="1" applyBorder="1" applyAlignment="1">
      <alignment horizontal="left" vertical="center"/>
    </xf>
    <xf numFmtId="0" fontId="0" fillId="2" borderId="11" xfId="0" applyFont="1" applyFill="1" applyBorder="1" applyAlignment="1">
      <alignment horizontal="left" vertical="center"/>
    </xf>
    <xf numFmtId="0" fontId="0" fillId="2" borderId="0" xfId="0" applyFont="1" applyFill="1" applyAlignment="1">
      <alignment vertical="top"/>
    </xf>
    <xf numFmtId="0" fontId="0" fillId="2" borderId="14" xfId="0" applyFont="1" applyFill="1" applyBorder="1" applyAlignment="1">
      <alignment vertical="top"/>
    </xf>
    <xf numFmtId="0" fontId="0" fillId="2" borderId="16" xfId="0" applyFont="1" applyFill="1" applyBorder="1" applyAlignment="1">
      <alignment horizontal="center" vertical="center"/>
    </xf>
    <xf numFmtId="0" fontId="2" fillId="2" borderId="17" xfId="0" applyFont="1" applyFill="1" applyBorder="1" applyAlignment="1">
      <alignment vertical="center"/>
    </xf>
    <xf numFmtId="0" fontId="0" fillId="2" borderId="17" xfId="0" applyFont="1" applyFill="1" applyBorder="1" applyAlignment="1">
      <alignment horizontal="center" vertical="center"/>
    </xf>
    <xf numFmtId="0" fontId="10" fillId="2" borderId="17" xfId="0" applyFont="1" applyFill="1" applyBorder="1" applyAlignment="1">
      <alignment vertical="center"/>
    </xf>
    <xf numFmtId="0" fontId="0" fillId="2" borderId="17" xfId="0" applyFont="1" applyFill="1" applyBorder="1" applyAlignment="1">
      <alignment horizontal="left" vertical="center"/>
    </xf>
    <xf numFmtId="0" fontId="0" fillId="2" borderId="23" xfId="0" applyFont="1" applyFill="1" applyBorder="1" applyAlignment="1">
      <alignment horizontal="left" vertical="center"/>
    </xf>
    <xf numFmtId="0" fontId="2" fillId="2" borderId="24" xfId="0" applyFont="1" applyFill="1" applyBorder="1" applyAlignment="1">
      <alignment vertical="center"/>
    </xf>
    <xf numFmtId="0" fontId="2" fillId="2" borderId="25" xfId="0" applyFont="1" applyFill="1" applyBorder="1" applyAlignment="1">
      <alignment horizontal="center" vertical="center"/>
    </xf>
    <xf numFmtId="0" fontId="2" fillId="2" borderId="26" xfId="0" applyFont="1" applyFill="1" applyBorder="1" applyAlignment="1">
      <alignment vertical="center"/>
    </xf>
    <xf numFmtId="0" fontId="2" fillId="2" borderId="24" xfId="0" applyFont="1" applyFill="1" applyBorder="1" applyAlignment="1">
      <alignment horizontal="left" vertical="center"/>
    </xf>
    <xf numFmtId="0" fontId="2" fillId="2" borderId="25" xfId="0" applyFont="1" applyFill="1" applyBorder="1" applyAlignment="1">
      <alignment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vertical="center"/>
    </xf>
    <xf numFmtId="0" fontId="2" fillId="2" borderId="26" xfId="0" applyFont="1" applyFill="1" applyBorder="1" applyAlignment="1">
      <alignment horizontal="left" vertical="center" wrapText="1"/>
    </xf>
    <xf numFmtId="0" fontId="2" fillId="2" borderId="29" xfId="0" applyFont="1" applyFill="1" applyBorder="1" applyAlignment="1">
      <alignment vertical="center"/>
    </xf>
    <xf numFmtId="0" fontId="10"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25" xfId="0" applyFont="1" applyFill="1" applyBorder="1" applyAlignment="1">
      <alignment horizontal="left" vertical="center"/>
    </xf>
    <xf numFmtId="0" fontId="2" fillId="2" borderId="29" xfId="0" applyFont="1" applyFill="1" applyBorder="1" applyAlignment="1">
      <alignment vertical="top"/>
    </xf>
    <xf numFmtId="0" fontId="2" fillId="2" borderId="25" xfId="0" applyFont="1" applyFill="1" applyBorder="1" applyAlignment="1">
      <alignment vertical="top"/>
    </xf>
    <xf numFmtId="0" fontId="2" fillId="2" borderId="24" xfId="0" applyFont="1" applyFill="1" applyBorder="1" applyAlignment="1">
      <alignment vertical="top"/>
    </xf>
    <xf numFmtId="0" fontId="2" fillId="2" borderId="45" xfId="0" applyFont="1" applyFill="1" applyBorder="1" applyAlignment="1">
      <alignment horizontal="left" vertical="center"/>
    </xf>
    <xf numFmtId="0" fontId="2" fillId="2" borderId="21" xfId="0" applyFont="1" applyFill="1" applyBorder="1" applyAlignment="1">
      <alignment vertical="center"/>
    </xf>
    <xf numFmtId="0" fontId="2" fillId="2" borderId="21" xfId="0" applyFont="1" applyFill="1" applyBorder="1" applyAlignment="1">
      <alignment horizontal="left" vertical="center" wrapText="1"/>
    </xf>
    <xf numFmtId="0" fontId="2" fillId="2" borderId="21" xfId="0" applyFont="1" applyFill="1" applyBorder="1" applyAlignment="1">
      <alignment horizontal="left" vertical="center"/>
    </xf>
    <xf numFmtId="0" fontId="2" fillId="2" borderId="30" xfId="0" applyFont="1" applyFill="1" applyBorder="1" applyAlignment="1">
      <alignment horizontal="left" vertical="center"/>
    </xf>
    <xf numFmtId="0" fontId="2" fillId="2" borderId="48" xfId="0" applyFont="1" applyFill="1" applyBorder="1" applyAlignment="1">
      <alignment horizontal="left" vertical="center"/>
    </xf>
    <xf numFmtId="0" fontId="2" fillId="2" borderId="0" xfId="0" applyFont="1" applyFill="1" applyAlignment="1">
      <alignment horizontal="left" vertical="center" wrapText="1"/>
    </xf>
    <xf numFmtId="0" fontId="2" fillId="2" borderId="20"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3" xfId="0" applyFont="1" applyFill="1" applyBorder="1" applyAlignment="1">
      <alignment vertical="top"/>
    </xf>
    <xf numFmtId="0" fontId="2" fillId="2" borderId="49" xfId="0" applyFont="1" applyFill="1" applyBorder="1" applyAlignment="1">
      <alignment horizontal="left" vertical="center"/>
    </xf>
    <xf numFmtId="0" fontId="2" fillId="2" borderId="46" xfId="0" applyFont="1" applyFill="1" applyBorder="1" applyAlignment="1">
      <alignment horizontal="left" vertical="center"/>
    </xf>
    <xf numFmtId="0" fontId="2" fillId="2" borderId="14" xfId="0" applyFont="1" applyFill="1" applyBorder="1" applyAlignment="1">
      <alignment horizontal="left" vertical="center"/>
    </xf>
    <xf numFmtId="0" fontId="2" fillId="2" borderId="49" xfId="0" applyFont="1" applyFill="1" applyBorder="1" applyAlignment="1">
      <alignment horizontal="left" vertical="center" shrinkToFit="1"/>
    </xf>
    <xf numFmtId="0" fontId="2" fillId="2" borderId="16"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49"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10" fillId="2" borderId="10" xfId="0" applyFont="1" applyFill="1" applyBorder="1" applyAlignment="1">
      <alignment vertical="center"/>
    </xf>
    <xf numFmtId="0" fontId="0" fillId="2" borderId="10" xfId="0" applyFont="1" applyFill="1" applyBorder="1" applyAlignment="1">
      <alignment horizontal="center" vertical="center"/>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10" fillId="2" borderId="0" xfId="0" applyFont="1" applyFill="1" applyAlignment="1">
      <alignment vertical="center"/>
    </xf>
    <xf numFmtId="0" fontId="0"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vertical="center" wrapText="1"/>
    </xf>
    <xf numFmtId="0" fontId="2" fillId="2" borderId="8" xfId="0" applyFont="1" applyFill="1" applyBorder="1" applyAlignment="1">
      <alignment horizontal="left" vertical="center" wrapText="1"/>
    </xf>
    <xf numFmtId="0" fontId="2" fillId="2" borderId="12" xfId="0" applyFont="1" applyFill="1" applyBorder="1" applyAlignment="1">
      <alignment horizontal="left" vertical="center"/>
    </xf>
    <xf numFmtId="0" fontId="0" fillId="2" borderId="12" xfId="0" applyFont="1" applyFill="1" applyBorder="1" applyAlignment="1">
      <alignment horizontal="center" vertical="center"/>
    </xf>
    <xf numFmtId="0" fontId="15" fillId="2" borderId="12" xfId="0" applyFont="1" applyFill="1" applyBorder="1" applyAlignment="1">
      <alignment horizontal="left" vertical="center"/>
    </xf>
    <xf numFmtId="0" fontId="0" fillId="2" borderId="12" xfId="0" applyFont="1" applyFill="1" applyBorder="1" applyAlignment="1">
      <alignment horizontal="left" vertical="center"/>
    </xf>
    <xf numFmtId="0" fontId="0" fillId="2" borderId="7" xfId="0" applyFont="1" applyFill="1" applyBorder="1" applyAlignment="1">
      <alignment horizontal="left" vertical="center"/>
    </xf>
    <xf numFmtId="0" fontId="0"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29" xfId="0" applyFont="1" applyFill="1" applyBorder="1" applyAlignment="1">
      <alignment horizontal="left" vertical="center"/>
    </xf>
    <xf numFmtId="0" fontId="0" fillId="2" borderId="29" xfId="0" applyFont="1" applyFill="1" applyBorder="1" applyAlignment="1">
      <alignment horizontal="center" vertical="center"/>
    </xf>
    <xf numFmtId="0" fontId="2" fillId="2" borderId="29" xfId="0" applyFont="1" applyFill="1" applyBorder="1" applyAlignment="1">
      <alignment horizontal="left" vertical="center"/>
    </xf>
    <xf numFmtId="0" fontId="2" fillId="2" borderId="25" xfId="0" applyFont="1" applyFill="1" applyBorder="1" applyAlignment="1">
      <alignment horizontal="left" vertical="center"/>
    </xf>
    <xf numFmtId="0" fontId="0" fillId="2" borderId="2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3" xfId="0" applyFont="1" applyFill="1" applyBorder="1" applyAlignment="1">
      <alignment vertical="center" wrapText="1"/>
    </xf>
    <xf numFmtId="0" fontId="0" fillId="2" borderId="50"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left" vertical="center" wrapText="1"/>
    </xf>
    <xf numFmtId="0" fontId="2" fillId="2" borderId="23"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51" xfId="0" applyFont="1" applyFill="1" applyBorder="1" applyAlignment="1">
      <alignment vertical="center"/>
    </xf>
    <xf numFmtId="0" fontId="2" fillId="2" borderId="19" xfId="0" applyFont="1" applyFill="1" applyBorder="1" applyAlignment="1">
      <alignment horizontal="center" vertical="center"/>
    </xf>
    <xf numFmtId="0" fontId="2" fillId="2" borderId="22" xfId="0" applyFont="1" applyFill="1" applyBorder="1" applyAlignment="1">
      <alignment vertical="top"/>
    </xf>
    <xf numFmtId="0" fontId="2" fillId="2" borderId="21" xfId="0" applyFont="1" applyFill="1" applyBorder="1" applyAlignment="1">
      <alignment horizontal="center" vertical="center"/>
    </xf>
    <xf numFmtId="0" fontId="2" fillId="2" borderId="30" xfId="0" applyFont="1" applyFill="1" applyBorder="1" applyAlignment="1">
      <alignment vertical="center"/>
    </xf>
    <xf numFmtId="0" fontId="2" fillId="2" borderId="20" xfId="0" applyFont="1" applyFill="1" applyBorder="1" applyAlignment="1">
      <alignment vertical="top"/>
    </xf>
    <xf numFmtId="0" fontId="2" fillId="2" borderId="46" xfId="0" applyFont="1" applyFill="1" applyBorder="1" applyAlignment="1">
      <alignment vertical="top"/>
    </xf>
    <xf numFmtId="0" fontId="2" fillId="2" borderId="10" xfId="0" applyFont="1" applyFill="1" applyBorder="1" applyAlignment="1">
      <alignment vertical="top"/>
    </xf>
    <xf numFmtId="0" fontId="2" fillId="2" borderId="51"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28" xfId="0" applyFont="1" applyFill="1" applyBorder="1" applyAlignment="1">
      <alignment vertical="center"/>
    </xf>
    <xf numFmtId="0" fontId="2" fillId="2" borderId="0" xfId="0" applyFont="1" applyFill="1"/>
    <xf numFmtId="0" fontId="2" fillId="2" borderId="0" xfId="0" applyFont="1" applyFill="1" applyAlignment="1">
      <alignment horizontal="center"/>
    </xf>
  </cellXfs>
  <cellStyles count="8">
    <cellStyle name="パーセント 2 2 2" xfId="4"/>
    <cellStyle name="パーセント 2 2 2 3" xfId="7"/>
    <cellStyle name="標準" xfId="0" builtinId="0"/>
    <cellStyle name="標準 2" xfId="1"/>
    <cellStyle name="標準 2 2" xfId="5"/>
    <cellStyle name="標準 3" xfId="2"/>
    <cellStyle name="標準 3 2 2" xfId="3"/>
    <cellStyle name="標準 3 2 2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4;&#38450;&#12539;&#29983;&#27963;&#25903;&#25588;&#36890;&#25152;&#12469;&#12540;&#12499;&#12473;&#65288;&#32207;&#21512;&#20107;&#26989;&#65289;&#12304;&#21152;&#31639;&#12395;&#20418;&#12427;&#23626;&#20986;&#31561;&#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算届必要書類一覧表"/>
      <sheetName val="総合事業費算定に係る体制等に関する届出書 （別紙50）"/>
      <sheetName val="体制等状況一覧表(別紙１－4) （R08.06.01～）"/>
      <sheetName val="別添資料 "/>
      <sheetName val="別紙14-7"/>
      <sheetName val="別添１-１　職員状況(サービス提供体制強化加算（Ⅰ）算定用)"/>
      <sheetName val="別添１-２　職員状況(サービス提供体制強化加算（Ⅱ・Ⅲ）算定用"/>
      <sheetName val="別添１-３　職員状況(サービス提供体制強化加算（Ⅰ）算定用"/>
      <sheetName val="別添１-４　職員状況(サービス提供体制強化加算（Ⅱ・Ⅲ）算定用"/>
      <sheetName val="実務経験証明書（サービス提供体制強化加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tabSelected="1" zoomScale="75" zoomScaleNormal="75" workbookViewId="0">
      <selection activeCell="A9" sqref="A9"/>
    </sheetView>
  </sheetViews>
  <sheetFormatPr defaultRowHeight="13.5" x14ac:dyDescent="0.15"/>
  <cols>
    <col min="1" max="1" width="45.75" style="48" customWidth="1"/>
    <col min="2" max="2" width="15.625" style="49" customWidth="1"/>
    <col min="3" max="3" width="25.125" style="49" customWidth="1"/>
    <col min="4" max="5" width="15.625" style="49" customWidth="1"/>
    <col min="6" max="6" width="30.375" style="48" customWidth="1"/>
    <col min="7" max="7" width="32.5" style="48" customWidth="1"/>
    <col min="8" max="16384" width="9" style="48"/>
  </cols>
  <sheetData>
    <row r="1" spans="1:7" ht="50.1" customHeight="1" x14ac:dyDescent="0.15">
      <c r="A1" s="56" t="s">
        <v>155</v>
      </c>
    </row>
    <row r="2" spans="1:7" ht="50.1" customHeight="1" x14ac:dyDescent="0.15">
      <c r="A2" s="50" t="s">
        <v>111</v>
      </c>
      <c r="B2" s="78" t="s">
        <v>112</v>
      </c>
      <c r="C2" s="78"/>
      <c r="D2" s="78"/>
      <c r="E2" s="78"/>
      <c r="F2" s="78"/>
      <c r="G2" s="50" t="s">
        <v>113</v>
      </c>
    </row>
    <row r="3" spans="1:7" ht="67.5" customHeight="1" x14ac:dyDescent="0.15">
      <c r="A3" s="51"/>
      <c r="B3" s="52" t="s">
        <v>165</v>
      </c>
      <c r="C3" s="52" t="s">
        <v>166</v>
      </c>
      <c r="D3" s="53" t="s">
        <v>114</v>
      </c>
      <c r="E3" s="53" t="s">
        <v>115</v>
      </c>
      <c r="F3" s="50" t="s">
        <v>116</v>
      </c>
      <c r="G3" s="51"/>
    </row>
    <row r="4" spans="1:7" ht="50.1" customHeight="1" x14ac:dyDescent="0.15">
      <c r="A4" s="54" t="s">
        <v>151</v>
      </c>
      <c r="B4" s="52" t="s">
        <v>118</v>
      </c>
      <c r="C4" s="57" t="s">
        <v>118</v>
      </c>
      <c r="D4" s="53"/>
      <c r="E4" s="53"/>
      <c r="F4" s="55" t="s">
        <v>153</v>
      </c>
      <c r="G4" s="51"/>
    </row>
    <row r="5" spans="1:7" ht="50.1" customHeight="1" x14ac:dyDescent="0.15">
      <c r="A5" s="54" t="s">
        <v>150</v>
      </c>
      <c r="B5" s="52" t="s">
        <v>118</v>
      </c>
      <c r="C5" s="57" t="s">
        <v>118</v>
      </c>
      <c r="D5" s="53"/>
      <c r="E5" s="53"/>
      <c r="F5" s="50"/>
      <c r="G5" s="51"/>
    </row>
    <row r="6" spans="1:7" ht="50.1" customHeight="1" x14ac:dyDescent="0.15">
      <c r="A6" s="54" t="s">
        <v>152</v>
      </c>
      <c r="B6" s="52" t="s">
        <v>118</v>
      </c>
      <c r="C6" s="57" t="s">
        <v>118</v>
      </c>
      <c r="D6" s="53"/>
      <c r="E6" s="53"/>
      <c r="F6" s="55" t="s">
        <v>153</v>
      </c>
      <c r="G6" s="51"/>
    </row>
    <row r="7" spans="1:7" ht="30" customHeight="1" x14ac:dyDescent="0.15">
      <c r="A7" s="54" t="s">
        <v>12</v>
      </c>
      <c r="B7" s="52" t="s">
        <v>118</v>
      </c>
      <c r="C7" s="57" t="s">
        <v>118</v>
      </c>
      <c r="D7" s="53"/>
      <c r="E7" s="53"/>
      <c r="F7" s="55" t="s">
        <v>154</v>
      </c>
      <c r="G7" s="51"/>
    </row>
    <row r="8" spans="1:7" ht="30" customHeight="1" x14ac:dyDescent="0.15">
      <c r="A8" s="51" t="s">
        <v>120</v>
      </c>
      <c r="B8" s="50" t="s">
        <v>117</v>
      </c>
      <c r="C8" s="57" t="s">
        <v>118</v>
      </c>
      <c r="D8" s="50"/>
      <c r="E8" s="50"/>
      <c r="F8" s="51"/>
      <c r="G8" s="51"/>
    </row>
    <row r="9" spans="1:7" ht="30" customHeight="1" x14ac:dyDescent="0.15">
      <c r="A9" s="51" t="s">
        <v>119</v>
      </c>
      <c r="B9" s="50" t="s">
        <v>117</v>
      </c>
      <c r="C9" s="57" t="s">
        <v>118</v>
      </c>
      <c r="D9" s="50"/>
      <c r="E9" s="50"/>
      <c r="F9" s="51"/>
      <c r="G9" s="51"/>
    </row>
    <row r="10" spans="1:7" ht="30" customHeight="1" x14ac:dyDescent="0.15">
      <c r="A10" s="54" t="s">
        <v>167</v>
      </c>
      <c r="B10" s="52" t="s">
        <v>118</v>
      </c>
      <c r="C10" s="57" t="s">
        <v>118</v>
      </c>
      <c r="D10" s="53"/>
      <c r="E10" s="53"/>
      <c r="F10" s="55"/>
      <c r="G10" s="51"/>
    </row>
    <row r="11" spans="1:7" x14ac:dyDescent="0.15">
      <c r="A11" s="48" t="s">
        <v>121</v>
      </c>
    </row>
    <row r="12" spans="1:7" x14ac:dyDescent="0.15">
      <c r="A12" s="48" t="s">
        <v>122</v>
      </c>
    </row>
  </sheetData>
  <mergeCells count="1">
    <mergeCell ref="B2:F2"/>
  </mergeCells>
  <phoneticPr fontId="1"/>
  <pageMargins left="0.70866141732283472" right="0.70866141732283472" top="0.74803149606299213" bottom="0.7480314960629921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4"/>
  <sheetViews>
    <sheetView zoomScaleNormal="100" workbookViewId="0">
      <selection activeCell="F8" sqref="F8"/>
    </sheetView>
  </sheetViews>
  <sheetFormatPr defaultRowHeight="13.5" x14ac:dyDescent="0.15"/>
  <cols>
    <col min="1" max="1" width="1.5" style="11" customWidth="1"/>
    <col min="2" max="3" width="4.25" style="11" customWidth="1"/>
    <col min="4" max="4" width="0.625" style="11" customWidth="1"/>
    <col min="5" max="36" width="3.125" style="11" customWidth="1"/>
    <col min="37" max="37" width="11.25" style="11" customWidth="1"/>
    <col min="38" max="16384" width="9" style="11"/>
  </cols>
  <sheetData>
    <row r="1" spans="2:37" s="5" customFormat="1" x14ac:dyDescent="0.15"/>
    <row r="2" spans="2:37" s="5" customFormat="1" x14ac:dyDescent="0.15">
      <c r="B2" s="1" t="s">
        <v>164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5" customFormat="1" ht="14.25" customHeight="1" x14ac:dyDescent="0.15">
      <c r="AB3" s="94" t="s">
        <v>15</v>
      </c>
      <c r="AC3" s="95"/>
      <c r="AD3" s="95"/>
      <c r="AE3" s="95"/>
      <c r="AF3" s="96"/>
      <c r="AG3" s="125"/>
      <c r="AH3" s="126"/>
      <c r="AI3" s="126"/>
      <c r="AJ3" s="126"/>
      <c r="AK3" s="127"/>
    </row>
    <row r="4" spans="2:37" s="5" customFormat="1" x14ac:dyDescent="0.15"/>
    <row r="5" spans="2:37" s="5" customFormat="1" x14ac:dyDescent="0.15">
      <c r="B5" s="146" t="s">
        <v>16</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row>
    <row r="6" spans="2:37" s="5" customFormat="1" ht="13.5" customHeight="1" x14ac:dyDescent="0.15">
      <c r="AB6" s="58" t="s">
        <v>17</v>
      </c>
      <c r="AC6" s="58"/>
      <c r="AD6" s="58"/>
      <c r="AE6" s="58" t="s">
        <v>18</v>
      </c>
      <c r="AF6" s="58"/>
      <c r="AG6" s="59"/>
      <c r="AH6" s="58" t="s">
        <v>109</v>
      </c>
      <c r="AI6" s="58"/>
      <c r="AJ6" s="41"/>
      <c r="AK6" s="58" t="s">
        <v>108</v>
      </c>
    </row>
    <row r="7" spans="2:37" s="5" customFormat="1" x14ac:dyDescent="0.15">
      <c r="B7" s="146" t="s">
        <v>20</v>
      </c>
      <c r="C7" s="146"/>
      <c r="D7" s="146"/>
      <c r="E7" s="146"/>
      <c r="F7" s="146"/>
      <c r="G7" s="146"/>
      <c r="H7" s="146"/>
      <c r="I7" s="146"/>
      <c r="J7" s="146"/>
      <c r="L7" s="60"/>
      <c r="M7" s="60"/>
      <c r="N7" s="60"/>
      <c r="O7" s="60"/>
      <c r="P7" s="60"/>
      <c r="Q7" s="60"/>
      <c r="R7" s="60"/>
      <c r="S7" s="60"/>
      <c r="T7" s="60"/>
      <c r="U7" s="60"/>
    </row>
    <row r="8" spans="2:37" s="5" customFormat="1" x14ac:dyDescent="0.15">
      <c r="U8" s="147" t="s">
        <v>21</v>
      </c>
      <c r="V8" s="147"/>
      <c r="W8" s="147"/>
      <c r="X8" s="147"/>
      <c r="Y8" s="147"/>
      <c r="Z8" s="147"/>
      <c r="AA8" s="147"/>
      <c r="AB8" s="147"/>
      <c r="AC8" s="147"/>
      <c r="AD8" s="147"/>
      <c r="AE8" s="147"/>
      <c r="AF8" s="147"/>
      <c r="AG8" s="147"/>
      <c r="AH8" s="147"/>
      <c r="AI8" s="147"/>
      <c r="AJ8" s="147"/>
      <c r="AK8" s="147"/>
    </row>
    <row r="9" spans="2:37" s="5" customFormat="1" x14ac:dyDescent="0.15">
      <c r="X9" s="147"/>
      <c r="Y9" s="147"/>
      <c r="Z9" s="147"/>
      <c r="AA9" s="147"/>
      <c r="AB9" s="147"/>
      <c r="AC9" s="147"/>
      <c r="AD9" s="147"/>
      <c r="AE9" s="147"/>
      <c r="AF9" s="147"/>
      <c r="AG9" s="147"/>
      <c r="AH9" s="147"/>
      <c r="AI9" s="147"/>
      <c r="AJ9" s="147"/>
      <c r="AK9" s="147"/>
    </row>
    <row r="10" spans="2:37" s="5" customFormat="1" x14ac:dyDescent="0.15">
      <c r="U10" s="146" t="s">
        <v>22</v>
      </c>
      <c r="V10" s="146"/>
      <c r="W10" s="146"/>
      <c r="X10" s="146"/>
      <c r="Y10" s="146"/>
      <c r="Z10" s="146"/>
      <c r="AA10" s="146"/>
      <c r="AB10" s="146"/>
      <c r="AC10" s="146"/>
      <c r="AD10" s="146"/>
      <c r="AE10" s="146"/>
      <c r="AF10" s="146"/>
      <c r="AG10" s="146"/>
      <c r="AH10" s="146"/>
      <c r="AI10" s="146"/>
      <c r="AJ10" s="146"/>
      <c r="AK10" s="146"/>
    </row>
    <row r="11" spans="2:37" s="5" customFormat="1" x14ac:dyDescent="0.15">
      <c r="X11" s="146"/>
      <c r="Y11" s="146"/>
      <c r="Z11" s="146"/>
      <c r="AA11" s="146"/>
      <c r="AB11" s="146"/>
      <c r="AC11" s="146"/>
      <c r="AD11" s="146"/>
      <c r="AE11" s="146"/>
      <c r="AF11" s="146"/>
      <c r="AG11" s="146"/>
      <c r="AH11" s="146"/>
      <c r="AI11" s="146"/>
      <c r="AJ11" s="146"/>
      <c r="AK11" s="146"/>
    </row>
    <row r="12" spans="2:37" s="5" customFormat="1" x14ac:dyDescent="0.15">
      <c r="C12" s="1" t="s">
        <v>23</v>
      </c>
      <c r="D12" s="1"/>
    </row>
    <row r="13" spans="2:37" s="5" customFormat="1" x14ac:dyDescent="0.15">
      <c r="N13" s="148"/>
      <c r="O13" s="148"/>
      <c r="AB13" s="94" t="s">
        <v>24</v>
      </c>
      <c r="AC13" s="95"/>
      <c r="AD13" s="95"/>
      <c r="AE13" s="95"/>
      <c r="AF13" s="95"/>
      <c r="AG13" s="95"/>
      <c r="AH13" s="95"/>
      <c r="AI13" s="96"/>
      <c r="AJ13" s="134"/>
      <c r="AK13" s="99"/>
    </row>
    <row r="14" spans="2:37" s="5" customFormat="1" ht="14.25" customHeight="1" x14ac:dyDescent="0.15">
      <c r="B14" s="79" t="s">
        <v>25</v>
      </c>
      <c r="C14" s="152" t="s">
        <v>26</v>
      </c>
      <c r="D14" s="153"/>
      <c r="E14" s="153"/>
      <c r="F14" s="153"/>
      <c r="G14" s="153"/>
      <c r="H14" s="153"/>
      <c r="I14" s="153"/>
      <c r="J14" s="153"/>
      <c r="K14" s="153"/>
      <c r="L14" s="154"/>
      <c r="M14" s="155"/>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7"/>
    </row>
    <row r="15" spans="2:37" s="5" customFormat="1" ht="14.25" customHeight="1" x14ac:dyDescent="0.15">
      <c r="B15" s="80"/>
      <c r="C15" s="158" t="s">
        <v>27</v>
      </c>
      <c r="D15" s="159"/>
      <c r="E15" s="159"/>
      <c r="F15" s="159"/>
      <c r="G15" s="159"/>
      <c r="H15" s="159"/>
      <c r="I15" s="159"/>
      <c r="J15" s="159"/>
      <c r="K15" s="159"/>
      <c r="L15" s="159"/>
      <c r="M15" s="160"/>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2"/>
    </row>
    <row r="16" spans="2:37" s="5" customFormat="1" ht="13.5" customHeight="1" x14ac:dyDescent="0.15">
      <c r="B16" s="80"/>
      <c r="C16" s="152" t="s">
        <v>28</v>
      </c>
      <c r="D16" s="153"/>
      <c r="E16" s="153"/>
      <c r="F16" s="153"/>
      <c r="G16" s="153"/>
      <c r="H16" s="153"/>
      <c r="I16" s="153"/>
      <c r="J16" s="153"/>
      <c r="K16" s="153"/>
      <c r="L16" s="163"/>
      <c r="M16" s="134" t="s">
        <v>29</v>
      </c>
      <c r="N16" s="98"/>
      <c r="O16" s="98"/>
      <c r="P16" s="98"/>
      <c r="Q16" s="98"/>
      <c r="R16" s="98"/>
      <c r="S16" s="98"/>
      <c r="T16" s="9" t="s">
        <v>30</v>
      </c>
      <c r="U16" s="98"/>
      <c r="V16" s="98"/>
      <c r="W16" s="98"/>
      <c r="X16" s="9" t="s">
        <v>31</v>
      </c>
      <c r="Y16" s="98"/>
      <c r="Z16" s="98"/>
      <c r="AA16" s="98"/>
      <c r="AB16" s="98"/>
      <c r="AC16" s="98"/>
      <c r="AD16" s="98"/>
      <c r="AE16" s="98"/>
      <c r="AF16" s="98"/>
      <c r="AG16" s="98"/>
      <c r="AH16" s="98"/>
      <c r="AI16" s="98"/>
      <c r="AJ16" s="98"/>
      <c r="AK16" s="99"/>
    </row>
    <row r="17" spans="2:37" s="5" customFormat="1" ht="13.5" customHeight="1" x14ac:dyDescent="0.15">
      <c r="B17" s="80"/>
      <c r="C17" s="158"/>
      <c r="D17" s="159"/>
      <c r="E17" s="159"/>
      <c r="F17" s="159"/>
      <c r="G17" s="159"/>
      <c r="H17" s="159"/>
      <c r="I17" s="159"/>
      <c r="J17" s="159"/>
      <c r="K17" s="159"/>
      <c r="L17" s="164"/>
      <c r="M17" s="100" t="s">
        <v>32</v>
      </c>
      <c r="N17" s="101"/>
      <c r="O17" s="101"/>
      <c r="P17" s="101"/>
      <c r="Q17" s="10"/>
      <c r="R17" s="101"/>
      <c r="S17" s="101"/>
      <c r="T17" s="101"/>
      <c r="U17" s="101"/>
      <c r="V17" s="101"/>
      <c r="W17" s="101"/>
      <c r="X17" s="101"/>
      <c r="Y17" s="101"/>
      <c r="Z17" s="101"/>
      <c r="AA17" s="101"/>
      <c r="AB17" s="101"/>
      <c r="AC17" s="101"/>
      <c r="AD17" s="101"/>
      <c r="AE17" s="101"/>
      <c r="AF17" s="101"/>
      <c r="AG17" s="101"/>
      <c r="AH17" s="101"/>
      <c r="AI17" s="101"/>
      <c r="AJ17" s="101"/>
      <c r="AK17" s="102"/>
    </row>
    <row r="18" spans="2:37" s="5" customFormat="1" x14ac:dyDescent="0.15">
      <c r="B18" s="80"/>
      <c r="C18" s="142"/>
      <c r="D18" s="143"/>
      <c r="E18" s="143"/>
      <c r="F18" s="143"/>
      <c r="G18" s="143"/>
      <c r="H18" s="143"/>
      <c r="I18" s="143"/>
      <c r="J18" s="143"/>
      <c r="K18" s="143"/>
      <c r="L18" s="144"/>
      <c r="M18" s="103" t="s">
        <v>33</v>
      </c>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5"/>
    </row>
    <row r="19" spans="2:37" s="5" customFormat="1" ht="14.25" customHeight="1" x14ac:dyDescent="0.15">
      <c r="B19" s="80"/>
      <c r="C19" s="149" t="s">
        <v>34</v>
      </c>
      <c r="D19" s="150"/>
      <c r="E19" s="150"/>
      <c r="F19" s="150"/>
      <c r="G19" s="150"/>
      <c r="H19" s="150"/>
      <c r="I19" s="150"/>
      <c r="J19" s="150"/>
      <c r="K19" s="150"/>
      <c r="L19" s="151"/>
      <c r="M19" s="94" t="s">
        <v>35</v>
      </c>
      <c r="N19" s="95"/>
      <c r="O19" s="95"/>
      <c r="P19" s="95"/>
      <c r="Q19" s="96"/>
      <c r="R19" s="125"/>
      <c r="S19" s="126"/>
      <c r="T19" s="126"/>
      <c r="U19" s="126"/>
      <c r="V19" s="126"/>
      <c r="W19" s="126"/>
      <c r="X19" s="126"/>
      <c r="Y19" s="126"/>
      <c r="Z19" s="126"/>
      <c r="AA19" s="127"/>
      <c r="AB19" s="134" t="s">
        <v>36</v>
      </c>
      <c r="AC19" s="98"/>
      <c r="AD19" s="98"/>
      <c r="AE19" s="98"/>
      <c r="AF19" s="99"/>
      <c r="AG19" s="125"/>
      <c r="AH19" s="126"/>
      <c r="AI19" s="126"/>
      <c r="AJ19" s="126"/>
      <c r="AK19" s="127"/>
    </row>
    <row r="20" spans="2:37" ht="14.25" customHeight="1" x14ac:dyDescent="0.15">
      <c r="B20" s="80"/>
      <c r="C20" s="97" t="s">
        <v>37</v>
      </c>
      <c r="D20" s="97"/>
      <c r="E20" s="97"/>
      <c r="F20" s="97"/>
      <c r="G20" s="97"/>
      <c r="H20" s="97"/>
      <c r="I20" s="97"/>
      <c r="J20" s="97"/>
      <c r="K20" s="97"/>
      <c r="L20" s="97"/>
      <c r="M20" s="82"/>
      <c r="N20" s="83"/>
      <c r="O20" s="83"/>
      <c r="P20" s="83"/>
      <c r="Q20" s="83"/>
      <c r="R20" s="83"/>
      <c r="S20" s="83"/>
      <c r="T20" s="83"/>
      <c r="U20" s="84"/>
      <c r="V20" s="82" t="s">
        <v>38</v>
      </c>
      <c r="W20" s="83"/>
      <c r="X20" s="83"/>
      <c r="Y20" s="83"/>
      <c r="Z20" s="83"/>
      <c r="AA20" s="84"/>
      <c r="AB20" s="82"/>
      <c r="AC20" s="83"/>
      <c r="AD20" s="83"/>
      <c r="AE20" s="83"/>
      <c r="AF20" s="83"/>
      <c r="AG20" s="83"/>
      <c r="AH20" s="83"/>
      <c r="AI20" s="83"/>
      <c r="AJ20" s="83"/>
      <c r="AK20" s="84"/>
    </row>
    <row r="21" spans="2:37" ht="14.25" customHeight="1" x14ac:dyDescent="0.15">
      <c r="B21" s="80"/>
      <c r="C21" s="97" t="s">
        <v>39</v>
      </c>
      <c r="D21" s="97"/>
      <c r="E21" s="97"/>
      <c r="F21" s="97"/>
      <c r="G21" s="97"/>
      <c r="H21" s="97"/>
      <c r="I21" s="97"/>
      <c r="J21" s="165"/>
      <c r="K21" s="165"/>
      <c r="L21" s="166"/>
      <c r="M21" s="82" t="s">
        <v>40</v>
      </c>
      <c r="N21" s="83"/>
      <c r="O21" s="83"/>
      <c r="P21" s="83"/>
      <c r="Q21" s="84"/>
      <c r="R21" s="128"/>
      <c r="S21" s="167"/>
      <c r="T21" s="167"/>
      <c r="U21" s="167"/>
      <c r="V21" s="167"/>
      <c r="W21" s="167"/>
      <c r="X21" s="167"/>
      <c r="Y21" s="167"/>
      <c r="Z21" s="167"/>
      <c r="AA21" s="129"/>
      <c r="AB21" s="83" t="s">
        <v>41</v>
      </c>
      <c r="AC21" s="83"/>
      <c r="AD21" s="83"/>
      <c r="AE21" s="83"/>
      <c r="AF21" s="84"/>
      <c r="AG21" s="128"/>
      <c r="AH21" s="167"/>
      <c r="AI21" s="167"/>
      <c r="AJ21" s="167"/>
      <c r="AK21" s="129"/>
    </row>
    <row r="22" spans="2:37" ht="13.5" customHeight="1" x14ac:dyDescent="0.15">
      <c r="B22" s="80"/>
      <c r="C22" s="133" t="s">
        <v>42</v>
      </c>
      <c r="D22" s="133"/>
      <c r="E22" s="133"/>
      <c r="F22" s="133"/>
      <c r="G22" s="133"/>
      <c r="H22" s="133"/>
      <c r="I22" s="133"/>
      <c r="J22" s="168"/>
      <c r="K22" s="168"/>
      <c r="L22" s="168"/>
      <c r="M22" s="134" t="s">
        <v>29</v>
      </c>
      <c r="N22" s="98"/>
      <c r="O22" s="98"/>
      <c r="P22" s="98"/>
      <c r="Q22" s="98"/>
      <c r="R22" s="98"/>
      <c r="S22" s="98"/>
      <c r="T22" s="9" t="s">
        <v>30</v>
      </c>
      <c r="U22" s="98"/>
      <c r="V22" s="98"/>
      <c r="W22" s="98"/>
      <c r="X22" s="9" t="s">
        <v>31</v>
      </c>
      <c r="Y22" s="98"/>
      <c r="Z22" s="98"/>
      <c r="AA22" s="98"/>
      <c r="AB22" s="98"/>
      <c r="AC22" s="98"/>
      <c r="AD22" s="98"/>
      <c r="AE22" s="98"/>
      <c r="AF22" s="98"/>
      <c r="AG22" s="98"/>
      <c r="AH22" s="98"/>
      <c r="AI22" s="98"/>
      <c r="AJ22" s="98"/>
      <c r="AK22" s="99"/>
    </row>
    <row r="23" spans="2:37" ht="14.25" customHeight="1" x14ac:dyDescent="0.15">
      <c r="B23" s="80"/>
      <c r="C23" s="133"/>
      <c r="D23" s="133"/>
      <c r="E23" s="133"/>
      <c r="F23" s="133"/>
      <c r="G23" s="133"/>
      <c r="H23" s="133"/>
      <c r="I23" s="133"/>
      <c r="J23" s="168"/>
      <c r="K23" s="168"/>
      <c r="L23" s="168"/>
      <c r="M23" s="100" t="s">
        <v>32</v>
      </c>
      <c r="N23" s="101"/>
      <c r="O23" s="101"/>
      <c r="P23" s="101"/>
      <c r="Q23" s="10"/>
      <c r="R23" s="101"/>
      <c r="S23" s="101"/>
      <c r="T23" s="101"/>
      <c r="U23" s="101"/>
      <c r="V23" s="101"/>
      <c r="W23" s="101"/>
      <c r="X23" s="101"/>
      <c r="Y23" s="101"/>
      <c r="Z23" s="101"/>
      <c r="AA23" s="101"/>
      <c r="AB23" s="101"/>
      <c r="AC23" s="101"/>
      <c r="AD23" s="101"/>
      <c r="AE23" s="101"/>
      <c r="AF23" s="101"/>
      <c r="AG23" s="101"/>
      <c r="AH23" s="101"/>
      <c r="AI23" s="101"/>
      <c r="AJ23" s="101"/>
      <c r="AK23" s="102"/>
    </row>
    <row r="24" spans="2:37" x14ac:dyDescent="0.15">
      <c r="B24" s="81"/>
      <c r="C24" s="169"/>
      <c r="D24" s="169"/>
      <c r="E24" s="169"/>
      <c r="F24" s="169"/>
      <c r="G24" s="169"/>
      <c r="H24" s="169"/>
      <c r="I24" s="169"/>
      <c r="J24" s="170"/>
      <c r="K24" s="170"/>
      <c r="L24" s="170"/>
      <c r="M24" s="103"/>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5"/>
    </row>
    <row r="25" spans="2:37" x14ac:dyDescent="0.15">
      <c r="B25" s="115" t="s">
        <v>43</v>
      </c>
      <c r="C25" s="152" t="s">
        <v>156</v>
      </c>
      <c r="D25" s="153"/>
      <c r="E25" s="153"/>
      <c r="F25" s="153"/>
      <c r="G25" s="153"/>
      <c r="H25" s="153"/>
      <c r="I25" s="153"/>
      <c r="J25" s="153"/>
      <c r="K25" s="153"/>
      <c r="L25" s="163"/>
      <c r="M25" s="136"/>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8"/>
    </row>
    <row r="26" spans="2:37" x14ac:dyDescent="0.15">
      <c r="B26" s="116"/>
      <c r="C26" s="158"/>
      <c r="D26" s="171"/>
      <c r="E26" s="171"/>
      <c r="F26" s="171"/>
      <c r="G26" s="171"/>
      <c r="H26" s="171"/>
      <c r="I26" s="171"/>
      <c r="J26" s="171"/>
      <c r="K26" s="171"/>
      <c r="L26" s="164"/>
      <c r="M26" s="139"/>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1"/>
    </row>
    <row r="27" spans="2:37" x14ac:dyDescent="0.15">
      <c r="B27" s="116"/>
      <c r="C27" s="142"/>
      <c r="D27" s="143"/>
      <c r="E27" s="143"/>
      <c r="F27" s="143"/>
      <c r="G27" s="143"/>
      <c r="H27" s="143"/>
      <c r="I27" s="143"/>
      <c r="J27" s="143"/>
      <c r="K27" s="143"/>
      <c r="L27" s="144"/>
      <c r="M27" s="142"/>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4"/>
    </row>
    <row r="28" spans="2:37" ht="13.5" customHeight="1" x14ac:dyDescent="0.15">
      <c r="B28" s="116"/>
      <c r="C28" s="133" t="s">
        <v>44</v>
      </c>
      <c r="D28" s="133"/>
      <c r="E28" s="133"/>
      <c r="F28" s="133"/>
      <c r="G28" s="133"/>
      <c r="H28" s="133"/>
      <c r="I28" s="133"/>
      <c r="J28" s="133"/>
      <c r="K28" s="133"/>
      <c r="L28" s="133"/>
      <c r="M28" s="134" t="s">
        <v>29</v>
      </c>
      <c r="N28" s="98"/>
      <c r="O28" s="98"/>
      <c r="P28" s="98"/>
      <c r="Q28" s="98"/>
      <c r="R28" s="98"/>
      <c r="S28" s="98"/>
      <c r="T28" s="9" t="s">
        <v>30</v>
      </c>
      <c r="U28" s="98"/>
      <c r="V28" s="98"/>
      <c r="W28" s="98"/>
      <c r="X28" s="9" t="s">
        <v>31</v>
      </c>
      <c r="Y28" s="98"/>
      <c r="Z28" s="98"/>
      <c r="AA28" s="98"/>
      <c r="AB28" s="98"/>
      <c r="AC28" s="98"/>
      <c r="AD28" s="98"/>
      <c r="AE28" s="98"/>
      <c r="AF28" s="98"/>
      <c r="AG28" s="98"/>
      <c r="AH28" s="98"/>
      <c r="AI28" s="98"/>
      <c r="AJ28" s="98"/>
      <c r="AK28" s="99"/>
    </row>
    <row r="29" spans="2:37" ht="14.25" customHeight="1" x14ac:dyDescent="0.15">
      <c r="B29" s="116"/>
      <c r="C29" s="133"/>
      <c r="D29" s="133"/>
      <c r="E29" s="133"/>
      <c r="F29" s="133"/>
      <c r="G29" s="133"/>
      <c r="H29" s="133"/>
      <c r="I29" s="133"/>
      <c r="J29" s="133"/>
      <c r="K29" s="133"/>
      <c r="L29" s="133"/>
      <c r="M29" s="100" t="s">
        <v>32</v>
      </c>
      <c r="N29" s="101"/>
      <c r="O29" s="101"/>
      <c r="P29" s="101"/>
      <c r="Q29" s="10"/>
      <c r="R29" s="101"/>
      <c r="S29" s="101"/>
      <c r="T29" s="101"/>
      <c r="U29" s="101"/>
      <c r="V29" s="101"/>
      <c r="W29" s="101"/>
      <c r="X29" s="101"/>
      <c r="Y29" s="101"/>
      <c r="Z29" s="101"/>
      <c r="AA29" s="101"/>
      <c r="AB29" s="101"/>
      <c r="AC29" s="101"/>
      <c r="AD29" s="101"/>
      <c r="AE29" s="101"/>
      <c r="AF29" s="101"/>
      <c r="AG29" s="101"/>
      <c r="AH29" s="101"/>
      <c r="AI29" s="101"/>
      <c r="AJ29" s="101"/>
      <c r="AK29" s="102"/>
    </row>
    <row r="30" spans="2:37" x14ac:dyDescent="0.15">
      <c r="B30" s="116"/>
      <c r="C30" s="133"/>
      <c r="D30" s="133"/>
      <c r="E30" s="133"/>
      <c r="F30" s="133"/>
      <c r="G30" s="133"/>
      <c r="H30" s="133"/>
      <c r="I30" s="133"/>
      <c r="J30" s="133"/>
      <c r="K30" s="133"/>
      <c r="L30" s="133"/>
      <c r="M30" s="103"/>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5"/>
    </row>
    <row r="31" spans="2:37" ht="14.25" customHeight="1" x14ac:dyDescent="0.15">
      <c r="B31" s="116"/>
      <c r="C31" s="133" t="s">
        <v>34</v>
      </c>
      <c r="D31" s="133"/>
      <c r="E31" s="133"/>
      <c r="F31" s="133"/>
      <c r="G31" s="133"/>
      <c r="H31" s="133"/>
      <c r="I31" s="133"/>
      <c r="J31" s="133"/>
      <c r="K31" s="133"/>
      <c r="L31" s="133"/>
      <c r="M31" s="94" t="s">
        <v>35</v>
      </c>
      <c r="N31" s="95"/>
      <c r="O31" s="95"/>
      <c r="P31" s="95"/>
      <c r="Q31" s="96"/>
      <c r="R31" s="125"/>
      <c r="S31" s="126"/>
      <c r="T31" s="126"/>
      <c r="U31" s="126"/>
      <c r="V31" s="126"/>
      <c r="W31" s="126"/>
      <c r="X31" s="126"/>
      <c r="Y31" s="126"/>
      <c r="Z31" s="126"/>
      <c r="AA31" s="127"/>
      <c r="AB31" s="134" t="s">
        <v>36</v>
      </c>
      <c r="AC31" s="98"/>
      <c r="AD31" s="98"/>
      <c r="AE31" s="98"/>
      <c r="AF31" s="99"/>
      <c r="AG31" s="125"/>
      <c r="AH31" s="126"/>
      <c r="AI31" s="126"/>
      <c r="AJ31" s="126"/>
      <c r="AK31" s="127"/>
    </row>
    <row r="32" spans="2:37" ht="13.5" customHeight="1" x14ac:dyDescent="0.15">
      <c r="B32" s="116"/>
      <c r="C32" s="145" t="s">
        <v>45</v>
      </c>
      <c r="D32" s="145"/>
      <c r="E32" s="145"/>
      <c r="F32" s="145"/>
      <c r="G32" s="145"/>
      <c r="H32" s="145"/>
      <c r="I32" s="145"/>
      <c r="J32" s="145"/>
      <c r="K32" s="145"/>
      <c r="L32" s="145"/>
      <c r="M32" s="134" t="s">
        <v>29</v>
      </c>
      <c r="N32" s="98"/>
      <c r="O32" s="98"/>
      <c r="P32" s="98"/>
      <c r="Q32" s="98"/>
      <c r="R32" s="98"/>
      <c r="S32" s="98"/>
      <c r="T32" s="9" t="s">
        <v>30</v>
      </c>
      <c r="U32" s="98"/>
      <c r="V32" s="98"/>
      <c r="W32" s="98"/>
      <c r="X32" s="9" t="s">
        <v>31</v>
      </c>
      <c r="Y32" s="98"/>
      <c r="Z32" s="98"/>
      <c r="AA32" s="98"/>
      <c r="AB32" s="98"/>
      <c r="AC32" s="98"/>
      <c r="AD32" s="98"/>
      <c r="AE32" s="98"/>
      <c r="AF32" s="98"/>
      <c r="AG32" s="98"/>
      <c r="AH32" s="98"/>
      <c r="AI32" s="98"/>
      <c r="AJ32" s="98"/>
      <c r="AK32" s="99"/>
    </row>
    <row r="33" spans="1:37" ht="14.25" customHeight="1" x14ac:dyDescent="0.15">
      <c r="B33" s="116"/>
      <c r="C33" s="145"/>
      <c r="D33" s="145"/>
      <c r="E33" s="145"/>
      <c r="F33" s="145"/>
      <c r="G33" s="145"/>
      <c r="H33" s="145"/>
      <c r="I33" s="145"/>
      <c r="J33" s="145"/>
      <c r="K33" s="145"/>
      <c r="L33" s="145"/>
      <c r="M33" s="100" t="s">
        <v>32</v>
      </c>
      <c r="N33" s="101"/>
      <c r="O33" s="101"/>
      <c r="P33" s="101"/>
      <c r="Q33" s="10"/>
      <c r="R33" s="101"/>
      <c r="S33" s="101"/>
      <c r="T33" s="101"/>
      <c r="U33" s="101"/>
      <c r="V33" s="101"/>
      <c r="W33" s="101"/>
      <c r="X33" s="101"/>
      <c r="Y33" s="101"/>
      <c r="Z33" s="101"/>
      <c r="AA33" s="101"/>
      <c r="AB33" s="101"/>
      <c r="AC33" s="101"/>
      <c r="AD33" s="101"/>
      <c r="AE33" s="101"/>
      <c r="AF33" s="101"/>
      <c r="AG33" s="101"/>
      <c r="AH33" s="101"/>
      <c r="AI33" s="101"/>
      <c r="AJ33" s="101"/>
      <c r="AK33" s="102"/>
    </row>
    <row r="34" spans="1:37" x14ac:dyDescent="0.15">
      <c r="B34" s="116"/>
      <c r="C34" s="145"/>
      <c r="D34" s="145"/>
      <c r="E34" s="145"/>
      <c r="F34" s="145"/>
      <c r="G34" s="145"/>
      <c r="H34" s="145"/>
      <c r="I34" s="145"/>
      <c r="J34" s="145"/>
      <c r="K34" s="145"/>
      <c r="L34" s="145"/>
      <c r="M34" s="103"/>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5"/>
    </row>
    <row r="35" spans="1:37" ht="14.25" customHeight="1" x14ac:dyDescent="0.15">
      <c r="B35" s="116"/>
      <c r="C35" s="133" t="s">
        <v>34</v>
      </c>
      <c r="D35" s="133"/>
      <c r="E35" s="133"/>
      <c r="F35" s="133"/>
      <c r="G35" s="133"/>
      <c r="H35" s="133"/>
      <c r="I35" s="133"/>
      <c r="J35" s="133"/>
      <c r="K35" s="133"/>
      <c r="L35" s="133"/>
      <c r="M35" s="94" t="s">
        <v>35</v>
      </c>
      <c r="N35" s="95"/>
      <c r="O35" s="95"/>
      <c r="P35" s="95"/>
      <c r="Q35" s="96"/>
      <c r="R35" s="125"/>
      <c r="S35" s="126"/>
      <c r="T35" s="126"/>
      <c r="U35" s="126"/>
      <c r="V35" s="126"/>
      <c r="W35" s="126"/>
      <c r="X35" s="126"/>
      <c r="Y35" s="126"/>
      <c r="Z35" s="126"/>
      <c r="AA35" s="127"/>
      <c r="AB35" s="134" t="s">
        <v>36</v>
      </c>
      <c r="AC35" s="98"/>
      <c r="AD35" s="98"/>
      <c r="AE35" s="98"/>
      <c r="AF35" s="99"/>
      <c r="AG35" s="125"/>
      <c r="AH35" s="126"/>
      <c r="AI35" s="126"/>
      <c r="AJ35" s="126"/>
      <c r="AK35" s="127"/>
    </row>
    <row r="36" spans="1:37" ht="14.25" customHeight="1" x14ac:dyDescent="0.15">
      <c r="B36" s="116"/>
      <c r="C36" s="133" t="s">
        <v>46</v>
      </c>
      <c r="D36" s="133"/>
      <c r="E36" s="133"/>
      <c r="F36" s="133"/>
      <c r="G36" s="133"/>
      <c r="H36" s="133"/>
      <c r="I36" s="133"/>
      <c r="J36" s="133"/>
      <c r="K36" s="133"/>
      <c r="L36" s="133"/>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row>
    <row r="37" spans="1:37" ht="13.5" customHeight="1" x14ac:dyDescent="0.15">
      <c r="B37" s="116"/>
      <c r="C37" s="133" t="s">
        <v>47</v>
      </c>
      <c r="D37" s="133"/>
      <c r="E37" s="133"/>
      <c r="F37" s="133"/>
      <c r="G37" s="133"/>
      <c r="H37" s="133"/>
      <c r="I37" s="133"/>
      <c r="J37" s="133"/>
      <c r="K37" s="133"/>
      <c r="L37" s="133"/>
      <c r="M37" s="134" t="s">
        <v>29</v>
      </c>
      <c r="N37" s="98"/>
      <c r="O37" s="98"/>
      <c r="P37" s="98"/>
      <c r="Q37" s="98"/>
      <c r="R37" s="98"/>
      <c r="S37" s="98"/>
      <c r="T37" s="9" t="s">
        <v>30</v>
      </c>
      <c r="U37" s="98"/>
      <c r="V37" s="98"/>
      <c r="W37" s="98"/>
      <c r="X37" s="9" t="s">
        <v>31</v>
      </c>
      <c r="Y37" s="98"/>
      <c r="Z37" s="98"/>
      <c r="AA37" s="98"/>
      <c r="AB37" s="98"/>
      <c r="AC37" s="98"/>
      <c r="AD37" s="98"/>
      <c r="AE37" s="98"/>
      <c r="AF37" s="98"/>
      <c r="AG37" s="98"/>
      <c r="AH37" s="98"/>
      <c r="AI37" s="98"/>
      <c r="AJ37" s="98"/>
      <c r="AK37" s="99"/>
    </row>
    <row r="38" spans="1:37" ht="14.25" customHeight="1" x14ac:dyDescent="0.15">
      <c r="B38" s="116"/>
      <c r="C38" s="133"/>
      <c r="D38" s="133"/>
      <c r="E38" s="133"/>
      <c r="F38" s="133"/>
      <c r="G38" s="133"/>
      <c r="H38" s="133"/>
      <c r="I38" s="133"/>
      <c r="J38" s="133"/>
      <c r="K38" s="133"/>
      <c r="L38" s="133"/>
      <c r="M38" s="100" t="s">
        <v>32</v>
      </c>
      <c r="N38" s="101"/>
      <c r="O38" s="101"/>
      <c r="P38" s="101"/>
      <c r="Q38" s="10"/>
      <c r="R38" s="101"/>
      <c r="S38" s="101"/>
      <c r="T38" s="101"/>
      <c r="U38" s="101"/>
      <c r="V38" s="101"/>
      <c r="W38" s="101"/>
      <c r="X38" s="101"/>
      <c r="Y38" s="101"/>
      <c r="Z38" s="101"/>
      <c r="AA38" s="101"/>
      <c r="AB38" s="101"/>
      <c r="AC38" s="101"/>
      <c r="AD38" s="101"/>
      <c r="AE38" s="101"/>
      <c r="AF38" s="101"/>
      <c r="AG38" s="101"/>
      <c r="AH38" s="101"/>
      <c r="AI38" s="101"/>
      <c r="AJ38" s="101"/>
      <c r="AK38" s="102"/>
    </row>
    <row r="39" spans="1:37" x14ac:dyDescent="0.15">
      <c r="B39" s="135"/>
      <c r="C39" s="133"/>
      <c r="D39" s="133"/>
      <c r="E39" s="133"/>
      <c r="F39" s="133"/>
      <c r="G39" s="133"/>
      <c r="H39" s="133"/>
      <c r="I39" s="133"/>
      <c r="J39" s="133"/>
      <c r="K39" s="133"/>
      <c r="L39" s="133"/>
      <c r="M39" s="103"/>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5"/>
    </row>
    <row r="40" spans="1:37" ht="13.5" customHeight="1" x14ac:dyDescent="0.15">
      <c r="B40" s="106" t="s">
        <v>48</v>
      </c>
      <c r="C40" s="109" t="s">
        <v>49</v>
      </c>
      <c r="D40" s="109"/>
      <c r="E40" s="109"/>
      <c r="F40" s="109"/>
      <c r="G40" s="109"/>
      <c r="H40" s="109"/>
      <c r="I40" s="109"/>
      <c r="J40" s="109"/>
      <c r="K40" s="109"/>
      <c r="L40" s="109"/>
      <c r="M40" s="109"/>
      <c r="N40" s="109"/>
      <c r="O40" s="111" t="s">
        <v>50</v>
      </c>
      <c r="P40" s="112"/>
      <c r="Q40" s="109" t="s">
        <v>51</v>
      </c>
      <c r="R40" s="109"/>
      <c r="S40" s="109"/>
      <c r="T40" s="109"/>
      <c r="U40" s="174"/>
      <c r="V40" s="85" t="s">
        <v>52</v>
      </c>
      <c r="W40" s="86"/>
      <c r="X40" s="86"/>
      <c r="Y40" s="86"/>
      <c r="Z40" s="86"/>
      <c r="AA40" s="86"/>
      <c r="AB40" s="86"/>
      <c r="AC40" s="86"/>
      <c r="AD40" s="87"/>
      <c r="AE40" s="183" t="s">
        <v>53</v>
      </c>
      <c r="AF40" s="109"/>
      <c r="AG40" s="109"/>
      <c r="AH40" s="109"/>
      <c r="AI40" s="109"/>
      <c r="AJ40" s="183" t="s">
        <v>54</v>
      </c>
      <c r="AK40" s="174"/>
    </row>
    <row r="41" spans="1:37" ht="14.25" customHeight="1" x14ac:dyDescent="0.15">
      <c r="B41" s="107"/>
      <c r="C41" s="110"/>
      <c r="D41" s="110"/>
      <c r="E41" s="110"/>
      <c r="F41" s="110"/>
      <c r="G41" s="110"/>
      <c r="H41" s="110"/>
      <c r="I41" s="110"/>
      <c r="J41" s="110"/>
      <c r="K41" s="110"/>
      <c r="L41" s="110"/>
      <c r="M41" s="110"/>
      <c r="N41" s="110"/>
      <c r="O41" s="113"/>
      <c r="P41" s="114"/>
      <c r="Q41" s="110" t="s">
        <v>55</v>
      </c>
      <c r="R41" s="110"/>
      <c r="S41" s="110"/>
      <c r="T41" s="110"/>
      <c r="U41" s="184"/>
      <c r="V41" s="91"/>
      <c r="W41" s="92"/>
      <c r="X41" s="92"/>
      <c r="Y41" s="92"/>
      <c r="Z41" s="92"/>
      <c r="AA41" s="92"/>
      <c r="AB41" s="92"/>
      <c r="AC41" s="92"/>
      <c r="AD41" s="93"/>
      <c r="AE41" s="172" t="s">
        <v>55</v>
      </c>
      <c r="AF41" s="110"/>
      <c r="AG41" s="173"/>
      <c r="AH41" s="173"/>
      <c r="AI41" s="173"/>
      <c r="AJ41" s="185" t="s">
        <v>56</v>
      </c>
      <c r="AK41" s="186"/>
    </row>
    <row r="42" spans="1:37" ht="30.75" customHeight="1" x14ac:dyDescent="0.15">
      <c r="A42" s="12"/>
      <c r="B42" s="108"/>
      <c r="C42" s="115"/>
      <c r="D42" s="13"/>
      <c r="E42" s="110" t="s">
        <v>57</v>
      </c>
      <c r="F42" s="110"/>
      <c r="G42" s="110"/>
      <c r="H42" s="110"/>
      <c r="I42" s="110"/>
      <c r="J42" s="110"/>
      <c r="K42" s="110"/>
      <c r="L42" s="110"/>
      <c r="M42" s="110"/>
      <c r="N42" s="187"/>
      <c r="O42" s="175"/>
      <c r="P42" s="176"/>
      <c r="Q42" s="177"/>
      <c r="R42" s="178"/>
      <c r="S42" s="178"/>
      <c r="T42" s="178"/>
      <c r="U42" s="114"/>
      <c r="V42" s="14" t="s">
        <v>6</v>
      </c>
      <c r="W42" s="179" t="s">
        <v>58</v>
      </c>
      <c r="X42" s="179"/>
      <c r="Y42" s="15" t="s">
        <v>6</v>
      </c>
      <c r="Z42" s="123" t="s">
        <v>59</v>
      </c>
      <c r="AA42" s="123"/>
      <c r="AB42" s="15" t="s">
        <v>6</v>
      </c>
      <c r="AC42" s="179" t="s">
        <v>60</v>
      </c>
      <c r="AD42" s="180"/>
      <c r="AE42" s="181"/>
      <c r="AF42" s="182"/>
      <c r="AG42" s="126"/>
      <c r="AH42" s="126"/>
      <c r="AI42" s="127"/>
      <c r="AJ42" s="128"/>
      <c r="AK42" s="129"/>
    </row>
    <row r="43" spans="1:37" ht="30.75" customHeight="1" x14ac:dyDescent="0.15">
      <c r="B43" s="108"/>
      <c r="C43" s="116"/>
      <c r="D43" s="16"/>
      <c r="E43" s="117" t="s">
        <v>61</v>
      </c>
      <c r="F43" s="118"/>
      <c r="G43" s="118"/>
      <c r="H43" s="118"/>
      <c r="I43" s="118"/>
      <c r="J43" s="118"/>
      <c r="K43" s="118"/>
      <c r="L43" s="118"/>
      <c r="M43" s="118"/>
      <c r="N43" s="119"/>
      <c r="O43" s="120"/>
      <c r="P43" s="121"/>
      <c r="Q43" s="122"/>
      <c r="R43" s="83"/>
      <c r="S43" s="83"/>
      <c r="T43" s="83"/>
      <c r="U43" s="84"/>
      <c r="V43" s="17" t="s">
        <v>6</v>
      </c>
      <c r="W43" s="123" t="s">
        <v>58</v>
      </c>
      <c r="X43" s="123"/>
      <c r="Y43" s="18" t="s">
        <v>6</v>
      </c>
      <c r="Z43" s="123" t="s">
        <v>59</v>
      </c>
      <c r="AA43" s="123"/>
      <c r="AB43" s="18" t="s">
        <v>6</v>
      </c>
      <c r="AC43" s="123" t="s">
        <v>60</v>
      </c>
      <c r="AD43" s="124"/>
      <c r="AE43" s="125"/>
      <c r="AF43" s="126"/>
      <c r="AG43" s="126"/>
      <c r="AH43" s="126"/>
      <c r="AI43" s="127"/>
      <c r="AJ43" s="128"/>
      <c r="AK43" s="129"/>
    </row>
    <row r="44" spans="1:37" ht="30.75" customHeight="1" x14ac:dyDescent="0.15">
      <c r="B44" s="108"/>
      <c r="C44" s="116"/>
      <c r="D44" s="16"/>
      <c r="E44" s="130" t="s">
        <v>62</v>
      </c>
      <c r="F44" s="131"/>
      <c r="G44" s="131"/>
      <c r="H44" s="131"/>
      <c r="I44" s="131"/>
      <c r="J44" s="131"/>
      <c r="K44" s="131"/>
      <c r="L44" s="131"/>
      <c r="M44" s="131"/>
      <c r="N44" s="132"/>
      <c r="O44" s="120"/>
      <c r="P44" s="121"/>
      <c r="Q44" s="122"/>
      <c r="R44" s="83"/>
      <c r="S44" s="83"/>
      <c r="T44" s="83"/>
      <c r="U44" s="84"/>
      <c r="V44" s="17" t="s">
        <v>6</v>
      </c>
      <c r="W44" s="123" t="s">
        <v>58</v>
      </c>
      <c r="X44" s="123"/>
      <c r="Y44" s="18" t="s">
        <v>6</v>
      </c>
      <c r="Z44" s="123" t="s">
        <v>59</v>
      </c>
      <c r="AA44" s="123"/>
      <c r="AB44" s="18" t="s">
        <v>6</v>
      </c>
      <c r="AC44" s="123" t="s">
        <v>60</v>
      </c>
      <c r="AD44" s="124"/>
      <c r="AE44" s="125"/>
      <c r="AF44" s="126"/>
      <c r="AG44" s="126"/>
      <c r="AH44" s="126"/>
      <c r="AI44" s="127"/>
      <c r="AJ44" s="128"/>
      <c r="AK44" s="129"/>
    </row>
    <row r="45" spans="1:37" ht="30.75" customHeight="1" x14ac:dyDescent="0.15">
      <c r="B45" s="108"/>
      <c r="C45" s="116"/>
      <c r="D45" s="16"/>
      <c r="E45" s="117" t="s">
        <v>63</v>
      </c>
      <c r="F45" s="118"/>
      <c r="G45" s="118"/>
      <c r="H45" s="118"/>
      <c r="I45" s="118"/>
      <c r="J45" s="118"/>
      <c r="K45" s="118"/>
      <c r="L45" s="118"/>
      <c r="M45" s="118"/>
      <c r="N45" s="119"/>
      <c r="O45" s="120"/>
      <c r="P45" s="121"/>
      <c r="Q45" s="122"/>
      <c r="R45" s="83"/>
      <c r="S45" s="83"/>
      <c r="T45" s="83"/>
      <c r="U45" s="84"/>
      <c r="V45" s="17" t="s">
        <v>6</v>
      </c>
      <c r="W45" s="123" t="s">
        <v>58</v>
      </c>
      <c r="X45" s="123"/>
      <c r="Y45" s="18" t="s">
        <v>6</v>
      </c>
      <c r="Z45" s="123" t="s">
        <v>59</v>
      </c>
      <c r="AA45" s="123"/>
      <c r="AB45" s="18" t="s">
        <v>6</v>
      </c>
      <c r="AC45" s="123" t="s">
        <v>60</v>
      </c>
      <c r="AD45" s="124"/>
      <c r="AE45" s="125"/>
      <c r="AF45" s="126"/>
      <c r="AG45" s="126"/>
      <c r="AH45" s="126"/>
      <c r="AI45" s="127"/>
      <c r="AJ45" s="128"/>
      <c r="AK45" s="129"/>
    </row>
    <row r="46" spans="1:37" ht="14.25" customHeight="1" x14ac:dyDescent="0.15">
      <c r="B46" s="188" t="s">
        <v>64</v>
      </c>
      <c r="C46" s="130"/>
      <c r="D46" s="130"/>
      <c r="E46" s="130"/>
      <c r="F46" s="130"/>
      <c r="G46" s="130"/>
      <c r="H46" s="130"/>
      <c r="I46" s="130"/>
      <c r="J46" s="130"/>
      <c r="K46" s="130"/>
      <c r="L46" s="189"/>
      <c r="M46" s="19"/>
      <c r="N46" s="20"/>
      <c r="O46" s="20"/>
      <c r="P46" s="20"/>
      <c r="Q46" s="20"/>
      <c r="R46" s="21"/>
      <c r="S46" s="21"/>
      <c r="T46" s="21"/>
      <c r="U46" s="21"/>
      <c r="V46" s="22"/>
      <c r="W46" s="190"/>
      <c r="X46" s="190"/>
      <c r="Y46" s="190"/>
      <c r="Z46" s="190"/>
      <c r="AA46" s="190"/>
      <c r="AB46" s="190"/>
      <c r="AC46" s="190"/>
      <c r="AD46" s="190"/>
      <c r="AE46" s="190"/>
      <c r="AF46" s="190"/>
      <c r="AG46" s="190"/>
      <c r="AH46" s="190"/>
      <c r="AI46" s="190"/>
      <c r="AJ46" s="190"/>
      <c r="AK46" s="190"/>
    </row>
    <row r="47" spans="1:37" ht="14.25" customHeight="1" x14ac:dyDescent="0.15">
      <c r="B47" s="79" t="s">
        <v>65</v>
      </c>
      <c r="C47" s="82" t="s">
        <v>66</v>
      </c>
      <c r="D47" s="83"/>
      <c r="E47" s="83"/>
      <c r="F47" s="83"/>
      <c r="G47" s="83"/>
      <c r="H47" s="83"/>
      <c r="I47" s="83"/>
      <c r="J47" s="83"/>
      <c r="K47" s="83"/>
      <c r="L47" s="83"/>
      <c r="M47" s="83"/>
      <c r="N47" s="83"/>
      <c r="O47" s="83"/>
      <c r="P47" s="83"/>
      <c r="Q47" s="83"/>
      <c r="R47" s="83"/>
      <c r="S47" s="83"/>
      <c r="T47" s="83"/>
      <c r="U47" s="84"/>
      <c r="V47" s="82" t="s">
        <v>67</v>
      </c>
      <c r="W47" s="83"/>
      <c r="X47" s="83"/>
      <c r="Y47" s="83"/>
      <c r="Z47" s="83"/>
      <c r="AA47" s="83"/>
      <c r="AB47" s="83"/>
      <c r="AC47" s="83"/>
      <c r="AD47" s="83"/>
      <c r="AE47" s="83"/>
      <c r="AF47" s="83"/>
      <c r="AG47" s="83"/>
      <c r="AH47" s="83"/>
      <c r="AI47" s="83"/>
      <c r="AJ47" s="83"/>
      <c r="AK47" s="84"/>
    </row>
    <row r="48" spans="1:37" x14ac:dyDescent="0.15">
      <c r="B48" s="80"/>
      <c r="C48" s="85"/>
      <c r="D48" s="86"/>
      <c r="E48" s="86"/>
      <c r="F48" s="86"/>
      <c r="G48" s="86"/>
      <c r="H48" s="86"/>
      <c r="I48" s="86"/>
      <c r="J48" s="86"/>
      <c r="K48" s="86"/>
      <c r="L48" s="86"/>
      <c r="M48" s="86"/>
      <c r="N48" s="86"/>
      <c r="O48" s="86"/>
      <c r="P48" s="86"/>
      <c r="Q48" s="86"/>
      <c r="R48" s="86"/>
      <c r="S48" s="86"/>
      <c r="T48" s="86"/>
      <c r="U48" s="87"/>
      <c r="V48" s="85"/>
      <c r="W48" s="86"/>
      <c r="X48" s="86"/>
      <c r="Y48" s="86"/>
      <c r="Z48" s="86"/>
      <c r="AA48" s="86"/>
      <c r="AB48" s="86"/>
      <c r="AC48" s="86"/>
      <c r="AD48" s="86"/>
      <c r="AE48" s="86"/>
      <c r="AF48" s="86"/>
      <c r="AG48" s="86"/>
      <c r="AH48" s="86"/>
      <c r="AI48" s="86"/>
      <c r="AJ48" s="86"/>
      <c r="AK48" s="87"/>
    </row>
    <row r="49" spans="2:37" x14ac:dyDescent="0.15">
      <c r="B49" s="80"/>
      <c r="C49" s="88"/>
      <c r="D49" s="89"/>
      <c r="E49" s="89"/>
      <c r="F49" s="89"/>
      <c r="G49" s="89"/>
      <c r="H49" s="89"/>
      <c r="I49" s="89"/>
      <c r="J49" s="89"/>
      <c r="K49" s="89"/>
      <c r="L49" s="89"/>
      <c r="M49" s="89"/>
      <c r="N49" s="89"/>
      <c r="O49" s="89"/>
      <c r="P49" s="89"/>
      <c r="Q49" s="89"/>
      <c r="R49" s="89"/>
      <c r="S49" s="89"/>
      <c r="T49" s="89"/>
      <c r="U49" s="90"/>
      <c r="V49" s="88"/>
      <c r="W49" s="89"/>
      <c r="X49" s="89"/>
      <c r="Y49" s="89"/>
      <c r="Z49" s="89"/>
      <c r="AA49" s="89"/>
      <c r="AB49" s="89"/>
      <c r="AC49" s="89"/>
      <c r="AD49" s="89"/>
      <c r="AE49" s="89"/>
      <c r="AF49" s="89"/>
      <c r="AG49" s="89"/>
      <c r="AH49" s="89"/>
      <c r="AI49" s="89"/>
      <c r="AJ49" s="89"/>
      <c r="AK49" s="90"/>
    </row>
    <row r="50" spans="2:37" x14ac:dyDescent="0.15">
      <c r="B50" s="80"/>
      <c r="C50" s="88"/>
      <c r="D50" s="89"/>
      <c r="E50" s="89"/>
      <c r="F50" s="89"/>
      <c r="G50" s="89"/>
      <c r="H50" s="89"/>
      <c r="I50" s="89"/>
      <c r="J50" s="89"/>
      <c r="K50" s="89"/>
      <c r="L50" s="89"/>
      <c r="M50" s="89"/>
      <c r="N50" s="89"/>
      <c r="O50" s="89"/>
      <c r="P50" s="89"/>
      <c r="Q50" s="89"/>
      <c r="R50" s="89"/>
      <c r="S50" s="89"/>
      <c r="T50" s="89"/>
      <c r="U50" s="90"/>
      <c r="V50" s="88"/>
      <c r="W50" s="89"/>
      <c r="X50" s="89"/>
      <c r="Y50" s="89"/>
      <c r="Z50" s="89"/>
      <c r="AA50" s="89"/>
      <c r="AB50" s="89"/>
      <c r="AC50" s="89"/>
      <c r="AD50" s="89"/>
      <c r="AE50" s="89"/>
      <c r="AF50" s="89"/>
      <c r="AG50" s="89"/>
      <c r="AH50" s="89"/>
      <c r="AI50" s="89"/>
      <c r="AJ50" s="89"/>
      <c r="AK50" s="90"/>
    </row>
    <row r="51" spans="2:37" x14ac:dyDescent="0.15">
      <c r="B51" s="81"/>
      <c r="C51" s="91"/>
      <c r="D51" s="92"/>
      <c r="E51" s="92"/>
      <c r="F51" s="92"/>
      <c r="G51" s="92"/>
      <c r="H51" s="92"/>
      <c r="I51" s="92"/>
      <c r="J51" s="92"/>
      <c r="K51" s="92"/>
      <c r="L51" s="92"/>
      <c r="M51" s="92"/>
      <c r="N51" s="92"/>
      <c r="O51" s="92"/>
      <c r="P51" s="92"/>
      <c r="Q51" s="92"/>
      <c r="R51" s="92"/>
      <c r="S51" s="92"/>
      <c r="T51" s="92"/>
      <c r="U51" s="93"/>
      <c r="V51" s="91"/>
      <c r="W51" s="92"/>
      <c r="X51" s="92"/>
      <c r="Y51" s="92"/>
      <c r="Z51" s="92"/>
      <c r="AA51" s="92"/>
      <c r="AB51" s="92"/>
      <c r="AC51" s="92"/>
      <c r="AD51" s="92"/>
      <c r="AE51" s="92"/>
      <c r="AF51" s="92"/>
      <c r="AG51" s="92"/>
      <c r="AH51" s="92"/>
      <c r="AI51" s="92"/>
      <c r="AJ51" s="92"/>
      <c r="AK51" s="93"/>
    </row>
    <row r="52" spans="2:37" ht="14.25" customHeight="1" x14ac:dyDescent="0.15">
      <c r="B52" s="94" t="s">
        <v>68</v>
      </c>
      <c r="C52" s="95"/>
      <c r="D52" s="95"/>
      <c r="E52" s="95"/>
      <c r="F52" s="96"/>
      <c r="G52" s="97" t="s">
        <v>69</v>
      </c>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row>
    <row r="54" spans="2:37" x14ac:dyDescent="0.15">
      <c r="B54" s="23" t="s">
        <v>70</v>
      </c>
    </row>
    <row r="55" spans="2:37" x14ac:dyDescent="0.15">
      <c r="B55" s="23" t="s">
        <v>71</v>
      </c>
    </row>
    <row r="56" spans="2:37" x14ac:dyDescent="0.15">
      <c r="B56" s="23" t="s">
        <v>72</v>
      </c>
    </row>
    <row r="57" spans="2:37" x14ac:dyDescent="0.15">
      <c r="B57" s="23" t="s">
        <v>73</v>
      </c>
    </row>
    <row r="58" spans="2:37" x14ac:dyDescent="0.15">
      <c r="B58" s="23" t="s">
        <v>74</v>
      </c>
    </row>
    <row r="59" spans="2:37" x14ac:dyDescent="0.15">
      <c r="B59" s="23" t="s">
        <v>75</v>
      </c>
    </row>
    <row r="60" spans="2:37" x14ac:dyDescent="0.15">
      <c r="B60" s="23" t="s">
        <v>76</v>
      </c>
    </row>
    <row r="61" spans="2:37" x14ac:dyDescent="0.15">
      <c r="B61" s="23" t="s">
        <v>77</v>
      </c>
    </row>
    <row r="62" spans="2:37" x14ac:dyDescent="0.15">
      <c r="B62" s="23" t="s">
        <v>78</v>
      </c>
    </row>
    <row r="63" spans="2:37" x14ac:dyDescent="0.15">
      <c r="B63" s="23" t="s">
        <v>79</v>
      </c>
    </row>
    <row r="64" spans="2:37" x14ac:dyDescent="0.15">
      <c r="B64" s="23" t="s">
        <v>80</v>
      </c>
    </row>
    <row r="123" spans="3:7" x14ac:dyDescent="0.15">
      <c r="C123" s="24"/>
      <c r="D123" s="24"/>
      <c r="E123" s="24"/>
      <c r="F123" s="24"/>
      <c r="G123" s="24"/>
    </row>
    <row r="124" spans="3:7" x14ac:dyDescent="0.15">
      <c r="C124" s="25"/>
    </row>
  </sheetData>
  <mergeCells count="151">
    <mergeCell ref="E45:N45"/>
    <mergeCell ref="O45:P45"/>
    <mergeCell ref="Q45:U45"/>
    <mergeCell ref="W45:X45"/>
    <mergeCell ref="Z45:AA45"/>
    <mergeCell ref="AC45:AD45"/>
    <mergeCell ref="AE45:AI45"/>
    <mergeCell ref="AJ45:AK45"/>
    <mergeCell ref="B46:L46"/>
    <mergeCell ref="W46:AK46"/>
    <mergeCell ref="C25:L27"/>
    <mergeCell ref="M29:P29"/>
    <mergeCell ref="M36:AK36"/>
    <mergeCell ref="AE41:AI41"/>
    <mergeCell ref="Q40:U40"/>
    <mergeCell ref="O42:P42"/>
    <mergeCell ref="Q42:U42"/>
    <mergeCell ref="W42:X42"/>
    <mergeCell ref="Z42:AA42"/>
    <mergeCell ref="AC42:AD42"/>
    <mergeCell ref="AE42:AI42"/>
    <mergeCell ref="C37:L39"/>
    <mergeCell ref="M37:P37"/>
    <mergeCell ref="AE40:AI40"/>
    <mergeCell ref="AJ40:AK40"/>
    <mergeCell ref="Q41:U41"/>
    <mergeCell ref="AJ41:AK41"/>
    <mergeCell ref="AJ42:AK42"/>
    <mergeCell ref="E42:N42"/>
    <mergeCell ref="B14:B24"/>
    <mergeCell ref="C14:L14"/>
    <mergeCell ref="M14:AK14"/>
    <mergeCell ref="C15:L15"/>
    <mergeCell ref="M15:AK15"/>
    <mergeCell ref="C16:L18"/>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C20:L20"/>
    <mergeCell ref="M20:U20"/>
    <mergeCell ref="V20:AA20"/>
    <mergeCell ref="AB20:AK20"/>
    <mergeCell ref="R19:AA19"/>
    <mergeCell ref="AB19:AF19"/>
    <mergeCell ref="AG19:AK19"/>
    <mergeCell ref="M16:P16"/>
    <mergeCell ref="M18:AK18"/>
    <mergeCell ref="C19:L19"/>
    <mergeCell ref="M19:Q19"/>
    <mergeCell ref="M17:P17"/>
    <mergeCell ref="R17:U17"/>
    <mergeCell ref="V17:W17"/>
    <mergeCell ref="X17:AK17"/>
    <mergeCell ref="Q16:S16"/>
    <mergeCell ref="U16:W16"/>
    <mergeCell ref="Y16:AK16"/>
    <mergeCell ref="AB3:AF3"/>
    <mergeCell ref="AG3:AK3"/>
    <mergeCell ref="B5:AK5"/>
    <mergeCell ref="B7:J7"/>
    <mergeCell ref="X8:AK8"/>
    <mergeCell ref="X9:AK9"/>
    <mergeCell ref="X10:AK10"/>
    <mergeCell ref="X11:AK11"/>
    <mergeCell ref="U8:W8"/>
    <mergeCell ref="U10:W10"/>
    <mergeCell ref="B25:B39"/>
    <mergeCell ref="M25:AK25"/>
    <mergeCell ref="M26:AK27"/>
    <mergeCell ref="C28:L30"/>
    <mergeCell ref="M28:P28"/>
    <mergeCell ref="Q28:S28"/>
    <mergeCell ref="U28:W28"/>
    <mergeCell ref="Y28:AK28"/>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W43:X43"/>
    <mergeCell ref="Z43:AA43"/>
    <mergeCell ref="AC43:AD43"/>
    <mergeCell ref="AE43:AI43"/>
    <mergeCell ref="AJ43:AK43"/>
    <mergeCell ref="E44:N44"/>
    <mergeCell ref="O44:P44"/>
    <mergeCell ref="V33:W33"/>
    <mergeCell ref="X33:AK33"/>
    <mergeCell ref="M34:AK34"/>
    <mergeCell ref="C35:L35"/>
    <mergeCell ref="M35:Q35"/>
    <mergeCell ref="R35:AA35"/>
    <mergeCell ref="AB35:AF35"/>
    <mergeCell ref="AG35:AK35"/>
    <mergeCell ref="C36:L36"/>
    <mergeCell ref="Q44:U44"/>
    <mergeCell ref="W44:X44"/>
    <mergeCell ref="Z44:AA44"/>
    <mergeCell ref="AC44:AD44"/>
    <mergeCell ref="AE44:AI44"/>
    <mergeCell ref="AJ44:AK44"/>
    <mergeCell ref="B47:B51"/>
    <mergeCell ref="C47:U47"/>
    <mergeCell ref="V47:AK47"/>
    <mergeCell ref="C48:U51"/>
    <mergeCell ref="V48:AK51"/>
    <mergeCell ref="B52:F52"/>
    <mergeCell ref="G52:AK52"/>
    <mergeCell ref="Q37:S37"/>
    <mergeCell ref="U37:W37"/>
    <mergeCell ref="Y37:AK37"/>
    <mergeCell ref="M38:P38"/>
    <mergeCell ref="R38:U38"/>
    <mergeCell ref="V38:W38"/>
    <mergeCell ref="X38:AK38"/>
    <mergeCell ref="M39:AK39"/>
    <mergeCell ref="B40:B45"/>
    <mergeCell ref="C40:N41"/>
    <mergeCell ref="O40:P41"/>
    <mergeCell ref="V40:AD40"/>
    <mergeCell ref="V41:AD41"/>
    <mergeCell ref="C42:C45"/>
    <mergeCell ref="E43:N43"/>
    <mergeCell ref="O43:P43"/>
    <mergeCell ref="Q43:U43"/>
  </mergeCells>
  <phoneticPr fontId="1"/>
  <dataValidations count="2">
    <dataValidation type="list" allowBlank="1" showInputMessage="1" showErrorMessage="1" sqref="O42:P45">
      <formula1>"○"</formula1>
    </dataValidation>
    <dataValidation type="list" allowBlank="1" showInputMessage="1" showErrorMessage="1" sqref="AB42:AB45 Y42:Y45 V42:V45">
      <formula1>"□,■"</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05"/>
  <sheetViews>
    <sheetView view="pageBreakPreview" zoomScale="70" zoomScaleNormal="100" zoomScaleSheetLayoutView="70" workbookViewId="0"/>
  </sheetViews>
  <sheetFormatPr defaultRowHeight="20.25" customHeight="1" x14ac:dyDescent="0.15"/>
  <cols>
    <col min="1" max="2" width="4.25" style="252" customWidth="1"/>
    <col min="3" max="3" width="25" style="253" customWidth="1"/>
    <col min="4" max="4" width="4.875" style="253" customWidth="1"/>
    <col min="5" max="5" width="41.625" style="253" customWidth="1"/>
    <col min="6" max="6" width="4.875" style="253" customWidth="1"/>
    <col min="7" max="7" width="19.625" style="253" customWidth="1"/>
    <col min="8" max="8" width="38.875" style="253" customWidth="1"/>
    <col min="9" max="21" width="4.875" style="253" customWidth="1"/>
    <col min="22" max="22" width="7.75" style="253" customWidth="1"/>
    <col min="23" max="32" width="4.875" style="253" customWidth="1"/>
    <col min="33" max="16384" width="9" style="253"/>
  </cols>
  <sheetData>
    <row r="1" spans="1:32" ht="13.5" customHeight="1" x14ac:dyDescent="0.15"/>
    <row r="2" spans="1:32" ht="20.25" customHeight="1" x14ac:dyDescent="0.15">
      <c r="A2" s="254" t="s">
        <v>168</v>
      </c>
      <c r="B2" s="254"/>
    </row>
    <row r="3" spans="1:32" ht="20.25" customHeight="1" x14ac:dyDescent="0.15">
      <c r="A3" s="255" t="s">
        <v>169</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row>
    <row r="5" spans="1:32" ht="30" customHeight="1" x14ac:dyDescent="0.15">
      <c r="J5" s="252"/>
      <c r="K5" s="252"/>
      <c r="L5" s="252"/>
      <c r="M5" s="252"/>
      <c r="N5" s="252"/>
      <c r="O5" s="252"/>
      <c r="P5" s="252"/>
      <c r="Q5" s="252"/>
      <c r="R5" s="252"/>
      <c r="S5" s="256" t="s">
        <v>170</v>
      </c>
      <c r="T5" s="257"/>
      <c r="U5" s="257"/>
      <c r="V5" s="258"/>
      <c r="W5" s="259"/>
      <c r="X5" s="260"/>
      <c r="Y5" s="260"/>
      <c r="Z5" s="260"/>
      <c r="AA5" s="260"/>
      <c r="AB5" s="260"/>
      <c r="AC5" s="260"/>
      <c r="AD5" s="260"/>
      <c r="AE5" s="260"/>
      <c r="AF5" s="261"/>
    </row>
    <row r="7" spans="1:32" ht="17.25" customHeight="1" x14ac:dyDescent="0.15">
      <c r="A7" s="256" t="s">
        <v>0</v>
      </c>
      <c r="B7" s="257"/>
      <c r="C7" s="258"/>
      <c r="D7" s="256" t="s">
        <v>1</v>
      </c>
      <c r="E7" s="258"/>
      <c r="F7" s="256" t="s">
        <v>2</v>
      </c>
      <c r="G7" s="258"/>
      <c r="H7" s="256" t="s">
        <v>3</v>
      </c>
      <c r="I7" s="257"/>
      <c r="J7" s="257"/>
      <c r="K7" s="257"/>
      <c r="L7" s="257"/>
      <c r="M7" s="257"/>
      <c r="N7" s="257"/>
      <c r="O7" s="257"/>
      <c r="P7" s="257"/>
      <c r="Q7" s="257"/>
      <c r="R7" s="257"/>
      <c r="S7" s="257"/>
      <c r="T7" s="257"/>
      <c r="U7" s="257"/>
      <c r="V7" s="257"/>
      <c r="W7" s="257"/>
      <c r="X7" s="258"/>
      <c r="Y7" s="256" t="s">
        <v>171</v>
      </c>
      <c r="Z7" s="257"/>
      <c r="AA7" s="257"/>
      <c r="AB7" s="258"/>
      <c r="AC7" s="256" t="s">
        <v>4</v>
      </c>
      <c r="AD7" s="257"/>
      <c r="AE7" s="257"/>
      <c r="AF7" s="258"/>
    </row>
    <row r="8" spans="1:32" ht="18.75" customHeight="1" x14ac:dyDescent="0.15">
      <c r="A8" s="262"/>
      <c r="B8" s="263"/>
      <c r="C8" s="264"/>
      <c r="D8" s="265"/>
      <c r="E8" s="266"/>
      <c r="F8" s="267"/>
      <c r="G8" s="266"/>
      <c r="H8" s="268" t="s">
        <v>5</v>
      </c>
      <c r="I8" s="269" t="s">
        <v>6</v>
      </c>
      <c r="J8" s="270" t="s">
        <v>172</v>
      </c>
      <c r="K8" s="271"/>
      <c r="L8" s="270"/>
      <c r="M8" s="272" t="s">
        <v>6</v>
      </c>
      <c r="N8" s="270" t="s">
        <v>173</v>
      </c>
      <c r="O8" s="270"/>
      <c r="P8" s="270"/>
      <c r="Q8" s="270"/>
      <c r="R8" s="270"/>
      <c r="S8" s="270"/>
      <c r="T8" s="270"/>
      <c r="U8" s="270"/>
      <c r="V8" s="270"/>
      <c r="W8" s="270"/>
      <c r="X8" s="273"/>
      <c r="Y8" s="274" t="s">
        <v>6</v>
      </c>
      <c r="Z8" s="275" t="s">
        <v>7</v>
      </c>
      <c r="AA8" s="275"/>
      <c r="AB8" s="276"/>
      <c r="AC8" s="274" t="s">
        <v>6</v>
      </c>
      <c r="AD8" s="275" t="s">
        <v>7</v>
      </c>
      <c r="AE8" s="275"/>
      <c r="AF8" s="276"/>
    </row>
    <row r="9" spans="1:32" ht="19.5" customHeight="1" x14ac:dyDescent="0.15">
      <c r="A9" s="277"/>
      <c r="B9" s="278"/>
      <c r="C9" s="279"/>
      <c r="D9" s="280"/>
      <c r="E9" s="281"/>
      <c r="F9" s="282"/>
      <c r="G9" s="283"/>
      <c r="H9" s="284" t="s">
        <v>174</v>
      </c>
      <c r="I9" s="285" t="s">
        <v>6</v>
      </c>
      <c r="J9" s="286" t="s">
        <v>172</v>
      </c>
      <c r="K9" s="287"/>
      <c r="L9" s="288"/>
      <c r="M9" s="289" t="s">
        <v>6</v>
      </c>
      <c r="N9" s="286" t="s">
        <v>173</v>
      </c>
      <c r="O9" s="289"/>
      <c r="P9" s="286"/>
      <c r="Q9" s="290"/>
      <c r="R9" s="290"/>
      <c r="S9" s="290"/>
      <c r="T9" s="290"/>
      <c r="U9" s="290"/>
      <c r="V9" s="290"/>
      <c r="W9" s="290"/>
      <c r="X9" s="291"/>
      <c r="Y9" s="292" t="s">
        <v>6</v>
      </c>
      <c r="Z9" s="293" t="s">
        <v>8</v>
      </c>
      <c r="AA9" s="293"/>
      <c r="AB9" s="294"/>
      <c r="AC9" s="292" t="s">
        <v>6</v>
      </c>
      <c r="AD9" s="293" t="s">
        <v>8</v>
      </c>
      <c r="AE9" s="293"/>
      <c r="AF9" s="294"/>
    </row>
    <row r="10" spans="1:32" ht="18.75" customHeight="1" x14ac:dyDescent="0.15">
      <c r="A10" s="277"/>
      <c r="B10" s="278"/>
      <c r="C10" s="279"/>
      <c r="D10" s="280"/>
      <c r="E10" s="283"/>
      <c r="F10" s="295"/>
      <c r="G10" s="283"/>
      <c r="H10" s="296" t="s">
        <v>175</v>
      </c>
      <c r="I10" s="297" t="s">
        <v>6</v>
      </c>
      <c r="J10" s="298" t="s">
        <v>176</v>
      </c>
      <c r="K10" s="298"/>
      <c r="L10" s="298"/>
      <c r="M10" s="299" t="s">
        <v>6</v>
      </c>
      <c r="N10" s="298" t="s">
        <v>177</v>
      </c>
      <c r="O10" s="298"/>
      <c r="P10" s="298"/>
      <c r="Q10" s="300"/>
      <c r="R10" s="300"/>
      <c r="S10" s="300"/>
      <c r="T10" s="300"/>
      <c r="U10" s="293"/>
      <c r="V10" s="293"/>
      <c r="W10" s="293"/>
      <c r="X10" s="283"/>
      <c r="Y10" s="301"/>
      <c r="Z10" s="293"/>
      <c r="AA10" s="293"/>
      <c r="AB10" s="294"/>
      <c r="AC10" s="301"/>
      <c r="AD10" s="293"/>
      <c r="AE10" s="293"/>
      <c r="AF10" s="294"/>
    </row>
    <row r="11" spans="1:32" ht="18.75" customHeight="1" x14ac:dyDescent="0.15">
      <c r="A11" s="277"/>
      <c r="B11" s="278"/>
      <c r="C11" s="279"/>
      <c r="D11" s="280"/>
      <c r="E11" s="283"/>
      <c r="F11" s="295"/>
      <c r="G11" s="283"/>
      <c r="H11" s="302"/>
      <c r="I11" s="303"/>
      <c r="J11" s="304"/>
      <c r="K11" s="304"/>
      <c r="L11" s="304"/>
      <c r="M11" s="305"/>
      <c r="N11" s="304"/>
      <c r="O11" s="304"/>
      <c r="P11" s="304"/>
      <c r="Q11" s="306"/>
      <c r="R11" s="306"/>
      <c r="S11" s="306"/>
      <c r="T11" s="306"/>
      <c r="U11" s="270"/>
      <c r="V11" s="270"/>
      <c r="W11" s="270"/>
      <c r="X11" s="273"/>
      <c r="Y11" s="301"/>
      <c r="Z11" s="293"/>
      <c r="AA11" s="293"/>
      <c r="AB11" s="294"/>
      <c r="AC11" s="301"/>
      <c r="AD11" s="293"/>
      <c r="AE11" s="293"/>
      <c r="AF11" s="294"/>
    </row>
    <row r="12" spans="1:32" ht="18.75" customHeight="1" x14ac:dyDescent="0.15">
      <c r="A12" s="277"/>
      <c r="B12" s="278"/>
      <c r="C12" s="279"/>
      <c r="D12" s="280"/>
      <c r="E12" s="283"/>
      <c r="F12" s="295"/>
      <c r="G12" s="283"/>
      <c r="H12" s="296" t="s">
        <v>178</v>
      </c>
      <c r="I12" s="297" t="s">
        <v>6</v>
      </c>
      <c r="J12" s="298" t="s">
        <v>176</v>
      </c>
      <c r="K12" s="298"/>
      <c r="L12" s="298"/>
      <c r="M12" s="299" t="s">
        <v>6</v>
      </c>
      <c r="N12" s="298" t="s">
        <v>177</v>
      </c>
      <c r="O12" s="298"/>
      <c r="P12" s="298"/>
      <c r="Q12" s="300"/>
      <c r="R12" s="300"/>
      <c r="S12" s="300"/>
      <c r="T12" s="300"/>
      <c r="U12" s="293"/>
      <c r="V12" s="293"/>
      <c r="W12" s="293"/>
      <c r="X12" s="283"/>
      <c r="Y12" s="301"/>
      <c r="Z12" s="293"/>
      <c r="AA12" s="293"/>
      <c r="AB12" s="294"/>
      <c r="AC12" s="301"/>
      <c r="AD12" s="293"/>
      <c r="AE12" s="293"/>
      <c r="AF12" s="294"/>
    </row>
    <row r="13" spans="1:32" ht="18.75" customHeight="1" x14ac:dyDescent="0.15">
      <c r="A13" s="277"/>
      <c r="B13" s="278"/>
      <c r="C13" s="279"/>
      <c r="D13" s="280"/>
      <c r="E13" s="283"/>
      <c r="F13" s="295"/>
      <c r="G13" s="283"/>
      <c r="H13" s="302"/>
      <c r="I13" s="303"/>
      <c r="J13" s="304"/>
      <c r="K13" s="304"/>
      <c r="L13" s="304"/>
      <c r="M13" s="305"/>
      <c r="N13" s="304"/>
      <c r="O13" s="304"/>
      <c r="P13" s="304"/>
      <c r="Q13" s="306"/>
      <c r="R13" s="306"/>
      <c r="S13" s="306"/>
      <c r="T13" s="306"/>
      <c r="U13" s="270"/>
      <c r="V13" s="270"/>
      <c r="W13" s="270"/>
      <c r="X13" s="273"/>
      <c r="Y13" s="301"/>
      <c r="Z13" s="293"/>
      <c r="AA13" s="293"/>
      <c r="AB13" s="294"/>
      <c r="AC13" s="301"/>
      <c r="AD13" s="293"/>
      <c r="AE13" s="293"/>
      <c r="AF13" s="294"/>
    </row>
    <row r="14" spans="1:32" ht="18.75" customHeight="1" x14ac:dyDescent="0.15">
      <c r="A14" s="277"/>
      <c r="B14" s="278"/>
      <c r="C14" s="279"/>
      <c r="D14" s="280"/>
      <c r="E14" s="283"/>
      <c r="F14" s="295"/>
      <c r="G14" s="283"/>
      <c r="H14" s="296" t="s">
        <v>179</v>
      </c>
      <c r="I14" s="297" t="s">
        <v>6</v>
      </c>
      <c r="J14" s="298" t="s">
        <v>176</v>
      </c>
      <c r="K14" s="298"/>
      <c r="L14" s="298"/>
      <c r="M14" s="299" t="s">
        <v>6</v>
      </c>
      <c r="N14" s="298" t="s">
        <v>177</v>
      </c>
      <c r="O14" s="298"/>
      <c r="P14" s="298"/>
      <c r="Q14" s="300"/>
      <c r="R14" s="300"/>
      <c r="S14" s="300"/>
      <c r="T14" s="300"/>
      <c r="U14" s="293"/>
      <c r="V14" s="293"/>
      <c r="W14" s="293"/>
      <c r="X14" s="283"/>
      <c r="Y14" s="301"/>
      <c r="Z14" s="293"/>
      <c r="AA14" s="293"/>
      <c r="AB14" s="294"/>
      <c r="AC14" s="301"/>
      <c r="AD14" s="293"/>
      <c r="AE14" s="293"/>
      <c r="AF14" s="294"/>
    </row>
    <row r="15" spans="1:32" ht="18.75" customHeight="1" x14ac:dyDescent="0.15">
      <c r="A15" s="277"/>
      <c r="B15" s="278"/>
      <c r="C15" s="279"/>
      <c r="D15" s="280"/>
      <c r="E15" s="283"/>
      <c r="F15" s="295"/>
      <c r="G15" s="283"/>
      <c r="H15" s="302"/>
      <c r="I15" s="303"/>
      <c r="J15" s="304"/>
      <c r="K15" s="304"/>
      <c r="L15" s="304"/>
      <c r="M15" s="305"/>
      <c r="N15" s="304"/>
      <c r="O15" s="304"/>
      <c r="P15" s="304"/>
      <c r="Q15" s="306"/>
      <c r="R15" s="306"/>
      <c r="S15" s="306"/>
      <c r="T15" s="306"/>
      <c r="U15" s="270"/>
      <c r="V15" s="270"/>
      <c r="W15" s="270"/>
      <c r="X15" s="283"/>
      <c r="Y15" s="301"/>
      <c r="Z15" s="293"/>
      <c r="AA15" s="293"/>
      <c r="AB15" s="294"/>
      <c r="AC15" s="301"/>
      <c r="AD15" s="293"/>
      <c r="AE15" s="293"/>
      <c r="AF15" s="294"/>
    </row>
    <row r="16" spans="1:32" ht="18.75" customHeight="1" x14ac:dyDescent="0.15">
      <c r="A16" s="277"/>
      <c r="B16" s="278"/>
      <c r="C16" s="279"/>
      <c r="D16" s="280"/>
      <c r="E16" s="283"/>
      <c r="F16" s="295"/>
      <c r="G16" s="283"/>
      <c r="H16" s="284" t="s">
        <v>180</v>
      </c>
      <c r="I16" s="285" t="s">
        <v>6</v>
      </c>
      <c r="J16" s="286" t="s">
        <v>9</v>
      </c>
      <c r="K16" s="287"/>
      <c r="L16" s="307" t="s">
        <v>6</v>
      </c>
      <c r="M16" s="308" t="s">
        <v>181</v>
      </c>
      <c r="N16" s="286"/>
      <c r="O16" s="289"/>
      <c r="P16" s="293"/>
      <c r="Q16" s="293"/>
      <c r="R16" s="293"/>
      <c r="S16" s="293"/>
      <c r="T16" s="293"/>
      <c r="U16" s="293"/>
      <c r="V16" s="293"/>
      <c r="W16" s="293"/>
      <c r="X16" s="309"/>
      <c r="Y16" s="301"/>
      <c r="Z16" s="293"/>
      <c r="AA16" s="293"/>
      <c r="AB16" s="294"/>
      <c r="AC16" s="301"/>
      <c r="AD16" s="293"/>
      <c r="AE16" s="293"/>
      <c r="AF16" s="294"/>
    </row>
    <row r="17" spans="1:32" ht="18.75" customHeight="1" x14ac:dyDescent="0.15">
      <c r="A17" s="292" t="s">
        <v>6</v>
      </c>
      <c r="B17" s="278" t="s">
        <v>182</v>
      </c>
      <c r="C17" s="279" t="s">
        <v>183</v>
      </c>
      <c r="D17" s="280"/>
      <c r="E17" s="283"/>
      <c r="F17" s="295"/>
      <c r="G17" s="283"/>
      <c r="H17" s="296" t="s">
        <v>184</v>
      </c>
      <c r="I17" s="310" t="s">
        <v>6</v>
      </c>
      <c r="J17" s="298" t="s">
        <v>176</v>
      </c>
      <c r="K17" s="298"/>
      <c r="L17" s="298"/>
      <c r="M17" s="310" t="s">
        <v>6</v>
      </c>
      <c r="N17" s="298" t="s">
        <v>177</v>
      </c>
      <c r="O17" s="298"/>
      <c r="P17" s="298"/>
      <c r="Q17" s="311"/>
      <c r="R17" s="311"/>
      <c r="S17" s="311"/>
      <c r="T17" s="311"/>
      <c r="U17" s="311"/>
      <c r="V17" s="311"/>
      <c r="W17" s="311"/>
      <c r="X17" s="312"/>
      <c r="Y17" s="301"/>
      <c r="Z17" s="293"/>
      <c r="AA17" s="313"/>
      <c r="AB17" s="294"/>
      <c r="AC17" s="301"/>
      <c r="AD17" s="293"/>
      <c r="AE17" s="313"/>
      <c r="AF17" s="294"/>
    </row>
    <row r="18" spans="1:32" ht="18.75" customHeight="1" x14ac:dyDescent="0.15">
      <c r="A18" s="277"/>
      <c r="B18" s="278"/>
      <c r="C18" s="279"/>
      <c r="D18" s="280"/>
      <c r="E18" s="283"/>
      <c r="F18" s="295"/>
      <c r="G18" s="283"/>
      <c r="H18" s="302"/>
      <c r="I18" s="314"/>
      <c r="J18" s="304"/>
      <c r="K18" s="304"/>
      <c r="L18" s="304"/>
      <c r="M18" s="314"/>
      <c r="N18" s="304"/>
      <c r="O18" s="304"/>
      <c r="P18" s="304"/>
      <c r="Q18" s="315"/>
      <c r="R18" s="315"/>
      <c r="S18" s="315"/>
      <c r="T18" s="315"/>
      <c r="U18" s="315"/>
      <c r="V18" s="315"/>
      <c r="W18" s="315"/>
      <c r="X18" s="316"/>
      <c r="Y18" s="301"/>
      <c r="Z18" s="317"/>
      <c r="AA18" s="317"/>
      <c r="AB18" s="318"/>
      <c r="AC18" s="301"/>
      <c r="AD18" s="317"/>
      <c r="AE18" s="317"/>
      <c r="AF18" s="318"/>
    </row>
    <row r="19" spans="1:32" ht="18.75" customHeight="1" x14ac:dyDescent="0.15">
      <c r="A19" s="295"/>
      <c r="C19" s="279"/>
      <c r="D19" s="280"/>
      <c r="E19" s="283"/>
      <c r="F19" s="295"/>
      <c r="G19" s="283"/>
      <c r="H19" s="296" t="s">
        <v>185</v>
      </c>
      <c r="I19" s="310" t="s">
        <v>11</v>
      </c>
      <c r="J19" s="298" t="s">
        <v>176</v>
      </c>
      <c r="K19" s="298"/>
      <c r="L19" s="298"/>
      <c r="M19" s="310" t="s">
        <v>6</v>
      </c>
      <c r="N19" s="298" t="s">
        <v>177</v>
      </c>
      <c r="O19" s="298"/>
      <c r="P19" s="298"/>
      <c r="Q19" s="311"/>
      <c r="R19" s="311"/>
      <c r="S19" s="311"/>
      <c r="T19" s="311"/>
      <c r="U19" s="311"/>
      <c r="V19" s="311"/>
      <c r="W19" s="311"/>
      <c r="X19" s="312"/>
      <c r="Y19" s="301"/>
      <c r="Z19" s="317"/>
      <c r="AA19" s="317"/>
      <c r="AB19" s="318"/>
      <c r="AC19" s="301"/>
      <c r="AD19" s="317"/>
      <c r="AE19" s="317"/>
      <c r="AF19" s="318"/>
    </row>
    <row r="20" spans="1:32" ht="18.75" customHeight="1" x14ac:dyDescent="0.15">
      <c r="A20" s="277"/>
      <c r="B20" s="278"/>
      <c r="C20" s="279"/>
      <c r="D20" s="280"/>
      <c r="E20" s="283"/>
      <c r="F20" s="295"/>
      <c r="G20" s="283"/>
      <c r="H20" s="302"/>
      <c r="I20" s="314"/>
      <c r="J20" s="304"/>
      <c r="K20" s="304"/>
      <c r="L20" s="304"/>
      <c r="M20" s="314"/>
      <c r="N20" s="304"/>
      <c r="O20" s="304"/>
      <c r="P20" s="304"/>
      <c r="Q20" s="315"/>
      <c r="R20" s="315"/>
      <c r="S20" s="315"/>
      <c r="T20" s="315"/>
      <c r="U20" s="315"/>
      <c r="V20" s="315"/>
      <c r="W20" s="315"/>
      <c r="X20" s="316"/>
      <c r="Y20" s="301"/>
      <c r="Z20" s="317"/>
      <c r="AA20" s="317"/>
      <c r="AB20" s="318"/>
      <c r="AC20" s="301"/>
      <c r="AD20" s="317"/>
      <c r="AE20" s="317"/>
      <c r="AF20" s="318"/>
    </row>
    <row r="21" spans="1:32" ht="18.75" customHeight="1" x14ac:dyDescent="0.15">
      <c r="A21" s="277"/>
      <c r="B21" s="278"/>
      <c r="C21" s="279"/>
      <c r="D21" s="280"/>
      <c r="E21" s="283"/>
      <c r="F21" s="295"/>
      <c r="G21" s="283"/>
      <c r="H21" s="284" t="s">
        <v>12</v>
      </c>
      <c r="I21" s="285" t="s">
        <v>6</v>
      </c>
      <c r="J21" s="286" t="s">
        <v>186</v>
      </c>
      <c r="K21" s="286"/>
      <c r="L21" s="289" t="s">
        <v>6</v>
      </c>
      <c r="M21" s="286" t="s">
        <v>181</v>
      </c>
      <c r="N21" s="286"/>
      <c r="O21" s="290"/>
      <c r="P21" s="286"/>
      <c r="Q21" s="315"/>
      <c r="R21" s="315"/>
      <c r="S21" s="315"/>
      <c r="T21" s="315"/>
      <c r="U21" s="315"/>
      <c r="V21" s="315"/>
      <c r="W21" s="315"/>
      <c r="X21" s="316"/>
      <c r="Y21" s="301"/>
      <c r="Z21" s="317"/>
      <c r="AA21" s="317"/>
      <c r="AB21" s="318"/>
      <c r="AC21" s="301"/>
      <c r="AD21" s="317"/>
      <c r="AE21" s="317"/>
      <c r="AF21" s="318"/>
    </row>
    <row r="22" spans="1:32" ht="18.75" customHeight="1" x14ac:dyDescent="0.15">
      <c r="A22" s="277"/>
      <c r="B22" s="278"/>
      <c r="C22" s="279"/>
      <c r="D22" s="280"/>
      <c r="E22" s="283"/>
      <c r="F22" s="295"/>
      <c r="G22" s="283"/>
      <c r="H22" s="296" t="s">
        <v>187</v>
      </c>
      <c r="I22" s="319" t="s">
        <v>6</v>
      </c>
      <c r="J22" s="320" t="s">
        <v>186</v>
      </c>
      <c r="K22" s="320"/>
      <c r="L22" s="321"/>
      <c r="M22" s="321" t="s">
        <v>6</v>
      </c>
      <c r="N22" s="320" t="s">
        <v>188</v>
      </c>
      <c r="O22" s="322"/>
      <c r="P22" s="321"/>
      <c r="Q22" s="321" t="s">
        <v>6</v>
      </c>
      <c r="R22" s="293" t="s">
        <v>189</v>
      </c>
      <c r="S22" s="321"/>
      <c r="T22" s="321"/>
      <c r="U22" s="321"/>
      <c r="V22" s="293"/>
      <c r="W22" s="323"/>
      <c r="X22" s="324"/>
      <c r="Y22" s="317"/>
      <c r="Z22" s="317"/>
      <c r="AA22" s="317"/>
      <c r="AB22" s="318"/>
      <c r="AC22" s="301"/>
      <c r="AD22" s="317"/>
      <c r="AE22" s="317"/>
      <c r="AF22" s="318"/>
    </row>
    <row r="23" spans="1:32" ht="18.75" customHeight="1" x14ac:dyDescent="0.15">
      <c r="A23" s="325"/>
      <c r="B23" s="326"/>
      <c r="C23" s="327"/>
      <c r="D23" s="328"/>
      <c r="E23" s="329"/>
      <c r="F23" s="330"/>
      <c r="G23" s="331"/>
      <c r="H23" s="332"/>
      <c r="I23" s="292" t="s">
        <v>6</v>
      </c>
      <c r="J23" s="333" t="s">
        <v>190</v>
      </c>
      <c r="K23" s="293"/>
      <c r="L23" s="272"/>
      <c r="M23" s="272" t="s">
        <v>6</v>
      </c>
      <c r="N23" s="333" t="s">
        <v>191</v>
      </c>
      <c r="O23" s="334"/>
      <c r="P23" s="335"/>
      <c r="Q23" s="335" t="s">
        <v>6</v>
      </c>
      <c r="R23" s="333" t="s">
        <v>163</v>
      </c>
      <c r="S23" s="335"/>
      <c r="T23" s="333"/>
      <c r="U23" s="335" t="s">
        <v>6</v>
      </c>
      <c r="V23" s="333" t="s">
        <v>162</v>
      </c>
      <c r="W23" s="336"/>
      <c r="X23" s="337"/>
      <c r="Y23" s="338"/>
      <c r="Z23" s="338"/>
      <c r="AA23" s="338"/>
      <c r="AB23" s="339"/>
      <c r="AC23" s="340"/>
      <c r="AD23" s="338"/>
      <c r="AE23" s="338"/>
      <c r="AF23" s="339"/>
    </row>
    <row r="24" spans="1:32" ht="18.75" customHeight="1" x14ac:dyDescent="0.15">
      <c r="A24" s="262"/>
      <c r="B24" s="263"/>
      <c r="C24" s="264"/>
      <c r="D24" s="265"/>
      <c r="E24" s="266"/>
      <c r="F24" s="267"/>
      <c r="G24" s="276"/>
      <c r="H24" s="341" t="s">
        <v>13</v>
      </c>
      <c r="I24" s="269" t="s">
        <v>6</v>
      </c>
      <c r="J24" s="342" t="s">
        <v>186</v>
      </c>
      <c r="K24" s="342"/>
      <c r="L24" s="343"/>
      <c r="M24" s="307" t="s">
        <v>6</v>
      </c>
      <c r="N24" s="342" t="s">
        <v>192</v>
      </c>
      <c r="O24" s="342"/>
      <c r="P24" s="343"/>
      <c r="Q24" s="307" t="s">
        <v>6</v>
      </c>
      <c r="R24" s="344" t="s">
        <v>14</v>
      </c>
      <c r="S24" s="344"/>
      <c r="T24" s="344"/>
      <c r="U24" s="344"/>
      <c r="V24" s="344"/>
      <c r="W24" s="344"/>
      <c r="X24" s="345"/>
      <c r="Y24" s="274" t="s">
        <v>6</v>
      </c>
      <c r="Z24" s="275" t="s">
        <v>7</v>
      </c>
      <c r="AA24" s="275"/>
      <c r="AB24" s="276"/>
      <c r="AC24" s="274" t="s">
        <v>6</v>
      </c>
      <c r="AD24" s="275" t="s">
        <v>7</v>
      </c>
      <c r="AE24" s="275"/>
      <c r="AF24" s="276"/>
    </row>
    <row r="25" spans="1:32" ht="18.75" customHeight="1" x14ac:dyDescent="0.15">
      <c r="A25" s="277"/>
      <c r="B25" s="278"/>
      <c r="C25" s="279"/>
      <c r="D25" s="280"/>
      <c r="E25" s="283"/>
      <c r="F25" s="295"/>
      <c r="G25" s="294"/>
      <c r="H25" s="346" t="s">
        <v>5</v>
      </c>
      <c r="I25" s="272" t="s">
        <v>6</v>
      </c>
      <c r="J25" s="293" t="s">
        <v>172</v>
      </c>
      <c r="K25" s="293"/>
      <c r="L25" s="347"/>
      <c r="M25" s="272" t="s">
        <v>6</v>
      </c>
      <c r="N25" s="293" t="s">
        <v>173</v>
      </c>
      <c r="O25" s="293"/>
      <c r="P25" s="288"/>
      <c r="Q25" s="289"/>
      <c r="R25" s="348"/>
      <c r="S25" s="349"/>
      <c r="T25" s="349"/>
      <c r="U25" s="349"/>
      <c r="V25" s="349"/>
      <c r="W25" s="349"/>
      <c r="X25" s="350"/>
      <c r="Y25" s="292" t="s">
        <v>6</v>
      </c>
      <c r="Z25" s="293" t="s">
        <v>8</v>
      </c>
      <c r="AA25" s="313"/>
      <c r="AB25" s="294"/>
      <c r="AC25" s="292" t="s">
        <v>6</v>
      </c>
      <c r="AD25" s="293" t="s">
        <v>8</v>
      </c>
      <c r="AE25" s="313"/>
      <c r="AF25" s="294"/>
    </row>
    <row r="26" spans="1:32" ht="18.75" customHeight="1" x14ac:dyDescent="0.15">
      <c r="A26" s="277"/>
      <c r="B26" s="278"/>
      <c r="C26" s="279"/>
      <c r="D26" s="280"/>
      <c r="E26" s="283"/>
      <c r="F26" s="295"/>
      <c r="G26" s="294"/>
      <c r="H26" s="284" t="s">
        <v>174</v>
      </c>
      <c r="I26" s="285" t="s">
        <v>6</v>
      </c>
      <c r="J26" s="286" t="s">
        <v>172</v>
      </c>
      <c r="K26" s="287"/>
      <c r="L26" s="288"/>
      <c r="M26" s="289" t="s">
        <v>6</v>
      </c>
      <c r="N26" s="286" t="s">
        <v>173</v>
      </c>
      <c r="O26" s="289"/>
      <c r="P26" s="347"/>
      <c r="Q26" s="272"/>
      <c r="S26" s="349"/>
      <c r="T26" s="349"/>
      <c r="U26" s="349"/>
      <c r="V26" s="349"/>
      <c r="W26" s="349"/>
      <c r="X26" s="350"/>
      <c r="Z26" s="293"/>
      <c r="AA26" s="293"/>
      <c r="AB26" s="294"/>
      <c r="AC26" s="351"/>
      <c r="AD26" s="293"/>
      <c r="AE26" s="293"/>
      <c r="AF26" s="294"/>
    </row>
    <row r="27" spans="1:32" ht="18.75" customHeight="1" x14ac:dyDescent="0.15">
      <c r="A27" s="277"/>
      <c r="B27" s="278"/>
      <c r="C27" s="279"/>
      <c r="D27" s="280"/>
      <c r="E27" s="283"/>
      <c r="F27" s="295"/>
      <c r="G27" s="294"/>
      <c r="H27" s="352" t="s">
        <v>193</v>
      </c>
      <c r="I27" s="319" t="s">
        <v>6</v>
      </c>
      <c r="J27" s="286" t="s">
        <v>186</v>
      </c>
      <c r="K27" s="287"/>
      <c r="L27" s="289" t="s">
        <v>6</v>
      </c>
      <c r="M27" s="286" t="s">
        <v>181</v>
      </c>
      <c r="N27" s="348"/>
      <c r="O27" s="348"/>
      <c r="P27" s="348"/>
      <c r="Q27" s="348"/>
      <c r="R27" s="348"/>
      <c r="S27" s="348"/>
      <c r="T27" s="348"/>
      <c r="U27" s="348"/>
      <c r="V27" s="348"/>
      <c r="W27" s="348"/>
      <c r="X27" s="353"/>
      <c r="AC27" s="351"/>
      <c r="AF27" s="354"/>
    </row>
    <row r="28" spans="1:32" ht="18.75" customHeight="1" x14ac:dyDescent="0.15">
      <c r="A28" s="277"/>
      <c r="B28" s="278"/>
      <c r="C28" s="279"/>
      <c r="D28" s="280"/>
      <c r="E28" s="283"/>
      <c r="F28" s="295"/>
      <c r="G28" s="294"/>
      <c r="H28" s="355" t="s">
        <v>194</v>
      </c>
      <c r="I28" s="319" t="s">
        <v>6</v>
      </c>
      <c r="J28" s="286" t="s">
        <v>186</v>
      </c>
      <c r="K28" s="287"/>
      <c r="L28" s="289" t="s">
        <v>6</v>
      </c>
      <c r="M28" s="286" t="s">
        <v>181</v>
      </c>
      <c r="N28" s="348"/>
      <c r="O28" s="348"/>
      <c r="P28" s="348"/>
      <c r="Q28" s="348"/>
      <c r="R28" s="348"/>
      <c r="S28" s="348"/>
      <c r="T28" s="348"/>
      <c r="U28" s="348"/>
      <c r="V28" s="348"/>
      <c r="W28" s="348"/>
      <c r="X28" s="353"/>
      <c r="Y28" s="351"/>
      <c r="Z28" s="313"/>
      <c r="AA28" s="313"/>
      <c r="AB28" s="294"/>
      <c r="AC28" s="351"/>
      <c r="AD28" s="313"/>
      <c r="AE28" s="313"/>
      <c r="AF28" s="294"/>
    </row>
    <row r="29" spans="1:32" ht="18.75" customHeight="1" x14ac:dyDescent="0.15">
      <c r="A29" s="277"/>
      <c r="B29" s="278"/>
      <c r="C29" s="279"/>
      <c r="D29" s="280"/>
      <c r="E29" s="283"/>
      <c r="F29" s="295"/>
      <c r="G29" s="294"/>
      <c r="H29" s="293" t="s">
        <v>195</v>
      </c>
      <c r="I29" s="356" t="s">
        <v>6</v>
      </c>
      <c r="J29" s="286" t="s">
        <v>186</v>
      </c>
      <c r="K29" s="286"/>
      <c r="L29" s="357" t="s">
        <v>6</v>
      </c>
      <c r="M29" s="286" t="s">
        <v>181</v>
      </c>
      <c r="N29" s="348"/>
      <c r="O29" s="348"/>
      <c r="P29" s="348"/>
      <c r="Q29" s="348"/>
      <c r="R29" s="348"/>
      <c r="S29" s="348"/>
      <c r="T29" s="348"/>
      <c r="U29" s="348"/>
      <c r="V29" s="348"/>
      <c r="W29" s="348"/>
      <c r="X29" s="353"/>
      <c r="Y29" s="351"/>
      <c r="Z29" s="313"/>
      <c r="AA29" s="313"/>
      <c r="AB29" s="294"/>
      <c r="AC29" s="351"/>
      <c r="AD29" s="313"/>
      <c r="AE29" s="313"/>
      <c r="AF29" s="294"/>
    </row>
    <row r="30" spans="1:32" ht="18.75" customHeight="1" x14ac:dyDescent="0.15">
      <c r="A30" s="292" t="s">
        <v>6</v>
      </c>
      <c r="B30" s="278" t="s">
        <v>196</v>
      </c>
      <c r="C30" s="279" t="s">
        <v>197</v>
      </c>
      <c r="D30" s="280"/>
      <c r="E30" s="283"/>
      <c r="F30" s="295"/>
      <c r="G30" s="294"/>
      <c r="H30" s="358" t="s">
        <v>198</v>
      </c>
      <c r="I30" s="356" t="s">
        <v>6</v>
      </c>
      <c r="J30" s="286" t="s">
        <v>186</v>
      </c>
      <c r="K30" s="286"/>
      <c r="L30" s="357" t="s">
        <v>6</v>
      </c>
      <c r="M30" s="286" t="s">
        <v>181</v>
      </c>
      <c r="N30" s="348"/>
      <c r="O30" s="348"/>
      <c r="P30" s="348"/>
      <c r="Q30" s="348"/>
      <c r="R30" s="348"/>
      <c r="S30" s="348"/>
      <c r="T30" s="348"/>
      <c r="U30" s="348"/>
      <c r="V30" s="348"/>
      <c r="W30" s="348"/>
      <c r="X30" s="353"/>
      <c r="Y30" s="351"/>
      <c r="Z30" s="313"/>
      <c r="AA30" s="313"/>
      <c r="AB30" s="294"/>
      <c r="AC30" s="351"/>
      <c r="AD30" s="313"/>
      <c r="AE30" s="313"/>
      <c r="AF30" s="294"/>
    </row>
    <row r="31" spans="1:32" ht="18.75" customHeight="1" x14ac:dyDescent="0.15">
      <c r="A31" s="295"/>
      <c r="B31" s="278"/>
      <c r="C31" s="279"/>
      <c r="D31" s="280"/>
      <c r="E31" s="283"/>
      <c r="F31" s="295"/>
      <c r="G31" s="294"/>
      <c r="H31" s="358" t="s">
        <v>199</v>
      </c>
      <c r="I31" s="356" t="s">
        <v>6</v>
      </c>
      <c r="J31" s="286" t="s">
        <v>186</v>
      </c>
      <c r="K31" s="286"/>
      <c r="L31" s="357" t="s">
        <v>6</v>
      </c>
      <c r="M31" s="286" t="s">
        <v>181</v>
      </c>
      <c r="N31" s="348"/>
      <c r="O31" s="348"/>
      <c r="P31" s="348"/>
      <c r="Q31" s="348"/>
      <c r="R31" s="348"/>
      <c r="S31" s="348"/>
      <c r="T31" s="348"/>
      <c r="U31" s="348"/>
      <c r="V31" s="348"/>
      <c r="W31" s="348"/>
      <c r="X31" s="353"/>
      <c r="Y31" s="351"/>
      <c r="Z31" s="313"/>
      <c r="AA31" s="313"/>
      <c r="AB31" s="294"/>
      <c r="AC31" s="351"/>
      <c r="AD31" s="313"/>
      <c r="AE31" s="313"/>
      <c r="AF31" s="294"/>
    </row>
    <row r="32" spans="1:32" ht="18.75" customHeight="1" x14ac:dyDescent="0.15">
      <c r="A32" s="277"/>
      <c r="B32" s="278"/>
      <c r="C32" s="279"/>
      <c r="D32" s="280"/>
      <c r="E32" s="283"/>
      <c r="F32" s="295"/>
      <c r="G32" s="294"/>
      <c r="H32" s="352" t="s">
        <v>200</v>
      </c>
      <c r="I32" s="285" t="s">
        <v>6</v>
      </c>
      <c r="J32" s="286" t="s">
        <v>186</v>
      </c>
      <c r="K32" s="286"/>
      <c r="L32" s="289" t="s">
        <v>6</v>
      </c>
      <c r="M32" s="286" t="s">
        <v>201</v>
      </c>
      <c r="N32" s="286"/>
      <c r="O32" s="289" t="s">
        <v>6</v>
      </c>
      <c r="P32" s="286" t="s">
        <v>202</v>
      </c>
      <c r="Q32" s="290"/>
      <c r="R32" s="289" t="s">
        <v>6</v>
      </c>
      <c r="S32" s="286" t="s">
        <v>203</v>
      </c>
      <c r="T32" s="290"/>
      <c r="U32" s="290"/>
      <c r="V32" s="286"/>
      <c r="W32" s="286"/>
      <c r="X32" s="309"/>
      <c r="Y32" s="351"/>
      <c r="Z32" s="313"/>
      <c r="AA32" s="313"/>
      <c r="AB32" s="294"/>
      <c r="AC32" s="351"/>
      <c r="AD32" s="313"/>
      <c r="AE32" s="313"/>
      <c r="AF32" s="294"/>
    </row>
    <row r="33" spans="1:32" ht="18.75" customHeight="1" x14ac:dyDescent="0.15">
      <c r="A33" s="277"/>
      <c r="B33" s="278"/>
      <c r="C33" s="279"/>
      <c r="D33" s="280"/>
      <c r="E33" s="283"/>
      <c r="F33" s="295"/>
      <c r="G33" s="294"/>
      <c r="H33" s="358" t="s">
        <v>204</v>
      </c>
      <c r="I33" s="319" t="s">
        <v>6</v>
      </c>
      <c r="J33" s="286" t="s">
        <v>186</v>
      </c>
      <c r="K33" s="286"/>
      <c r="L33" s="321" t="s">
        <v>6</v>
      </c>
      <c r="M33" s="286" t="s">
        <v>205</v>
      </c>
      <c r="N33" s="286"/>
      <c r="O33" s="272" t="s">
        <v>6</v>
      </c>
      <c r="P33" s="286" t="s">
        <v>206</v>
      </c>
      <c r="Q33" s="348"/>
      <c r="R33" s="348"/>
      <c r="S33" s="348"/>
      <c r="T33" s="348"/>
      <c r="U33" s="348"/>
      <c r="V33" s="348"/>
      <c r="W33" s="348"/>
      <c r="X33" s="353"/>
      <c r="Y33" s="351"/>
      <c r="Z33" s="313"/>
      <c r="AA33" s="313"/>
      <c r="AB33" s="294"/>
      <c r="AC33" s="351"/>
      <c r="AD33" s="313"/>
      <c r="AE33" s="313"/>
      <c r="AF33" s="294"/>
    </row>
    <row r="34" spans="1:32" ht="18.75" customHeight="1" x14ac:dyDescent="0.15">
      <c r="A34" s="277"/>
      <c r="B34" s="278"/>
      <c r="C34" s="279"/>
      <c r="D34" s="280"/>
      <c r="E34" s="283"/>
      <c r="F34" s="295"/>
      <c r="G34" s="294"/>
      <c r="H34" s="352" t="s">
        <v>207</v>
      </c>
      <c r="I34" s="319" t="s">
        <v>6</v>
      </c>
      <c r="J34" s="286" t="s">
        <v>186</v>
      </c>
      <c r="K34" s="287"/>
      <c r="L34" s="289" t="s">
        <v>6</v>
      </c>
      <c r="M34" s="286" t="s">
        <v>181</v>
      </c>
      <c r="N34" s="348"/>
      <c r="O34" s="348"/>
      <c r="P34" s="348"/>
      <c r="Q34" s="348"/>
      <c r="R34" s="348"/>
      <c r="S34" s="348"/>
      <c r="T34" s="348"/>
      <c r="U34" s="348"/>
      <c r="V34" s="348"/>
      <c r="W34" s="348"/>
      <c r="X34" s="353"/>
      <c r="Y34" s="351"/>
      <c r="Z34" s="313"/>
      <c r="AA34" s="313"/>
      <c r="AB34" s="294"/>
      <c r="AC34" s="351"/>
      <c r="AD34" s="313"/>
      <c r="AE34" s="313"/>
      <c r="AF34" s="294"/>
    </row>
    <row r="35" spans="1:32" ht="18.75" customHeight="1" x14ac:dyDescent="0.15">
      <c r="A35" s="277"/>
      <c r="B35" s="278"/>
      <c r="C35" s="279"/>
      <c r="D35" s="280"/>
      <c r="E35" s="283"/>
      <c r="F35" s="295"/>
      <c r="G35" s="294"/>
      <c r="H35" s="296" t="s">
        <v>208</v>
      </c>
      <c r="I35" s="319" t="s">
        <v>6</v>
      </c>
      <c r="J35" s="320" t="s">
        <v>186</v>
      </c>
      <c r="K35" s="320"/>
      <c r="L35" s="321"/>
      <c r="M35" s="321" t="s">
        <v>6</v>
      </c>
      <c r="N35" s="320" t="s">
        <v>188</v>
      </c>
      <c r="O35" s="322"/>
      <c r="P35" s="321"/>
      <c r="Q35" s="321" t="s">
        <v>6</v>
      </c>
      <c r="R35" s="293" t="s">
        <v>189</v>
      </c>
      <c r="S35" s="321"/>
      <c r="T35" s="321"/>
      <c r="U35" s="321"/>
      <c r="V35" s="293"/>
      <c r="W35" s="323"/>
      <c r="X35" s="324"/>
      <c r="Y35" s="313"/>
      <c r="Z35" s="313"/>
      <c r="AA35" s="313"/>
      <c r="AB35" s="294"/>
      <c r="AC35" s="351"/>
      <c r="AD35" s="313"/>
      <c r="AE35" s="313"/>
      <c r="AF35" s="294"/>
    </row>
    <row r="36" spans="1:32" ht="18.75" customHeight="1" x14ac:dyDescent="0.15">
      <c r="A36" s="277"/>
      <c r="B36" s="278"/>
      <c r="C36" s="279"/>
      <c r="D36" s="280"/>
      <c r="E36" s="283"/>
      <c r="F36" s="295"/>
      <c r="G36" s="294"/>
      <c r="H36" s="359"/>
      <c r="I36" s="292" t="s">
        <v>6</v>
      </c>
      <c r="J36" s="270" t="s">
        <v>190</v>
      </c>
      <c r="K36" s="293"/>
      <c r="L36" s="272"/>
      <c r="M36" s="272" t="s">
        <v>6</v>
      </c>
      <c r="N36" s="270" t="s">
        <v>191</v>
      </c>
      <c r="O36" s="360"/>
      <c r="P36" s="361"/>
      <c r="Q36" s="361" t="s">
        <v>6</v>
      </c>
      <c r="R36" s="270" t="s">
        <v>163</v>
      </c>
      <c r="S36" s="272"/>
      <c r="T36" s="293"/>
      <c r="U36" s="272" t="s">
        <v>6</v>
      </c>
      <c r="V36" s="293" t="s">
        <v>162</v>
      </c>
      <c r="W36" s="362"/>
      <c r="X36" s="363"/>
      <c r="Y36" s="313"/>
      <c r="Z36" s="313"/>
      <c r="AA36" s="313"/>
      <c r="AB36" s="294"/>
      <c r="AC36" s="351"/>
      <c r="AD36" s="313"/>
      <c r="AE36" s="313"/>
      <c r="AF36" s="294"/>
    </row>
    <row r="37" spans="1:32" ht="18.75" customHeight="1" x14ac:dyDescent="0.15">
      <c r="A37" s="277"/>
      <c r="B37" s="278"/>
      <c r="C37" s="279"/>
      <c r="D37" s="280"/>
      <c r="E37" s="283"/>
      <c r="F37" s="295"/>
      <c r="G37" s="294"/>
      <c r="H37" s="296" t="s">
        <v>209</v>
      </c>
      <c r="I37" s="319" t="s">
        <v>6</v>
      </c>
      <c r="J37" s="293" t="s">
        <v>186</v>
      </c>
      <c r="K37" s="320"/>
      <c r="L37" s="321"/>
      <c r="M37" s="321" t="s">
        <v>6</v>
      </c>
      <c r="N37" s="293" t="s">
        <v>188</v>
      </c>
      <c r="O37" s="364"/>
      <c r="P37" s="272"/>
      <c r="Q37" s="272" t="s">
        <v>6</v>
      </c>
      <c r="R37" s="293" t="s">
        <v>189</v>
      </c>
      <c r="S37" s="321"/>
      <c r="T37" s="321"/>
      <c r="U37" s="321"/>
      <c r="V37" s="320"/>
      <c r="W37" s="323"/>
      <c r="X37" s="324"/>
      <c r="Y37" s="313"/>
      <c r="Z37" s="313"/>
      <c r="AA37" s="313"/>
      <c r="AB37" s="294"/>
      <c r="AC37" s="351"/>
      <c r="AD37" s="313"/>
      <c r="AE37" s="313"/>
      <c r="AF37" s="294"/>
    </row>
    <row r="38" spans="1:32" ht="18.75" customHeight="1" x14ac:dyDescent="0.15">
      <c r="A38" s="325"/>
      <c r="B38" s="326"/>
      <c r="C38" s="327"/>
      <c r="D38" s="328"/>
      <c r="E38" s="329"/>
      <c r="F38" s="330"/>
      <c r="G38" s="331"/>
      <c r="H38" s="332"/>
      <c r="I38" s="292" t="s">
        <v>6</v>
      </c>
      <c r="J38" s="333" t="s">
        <v>190</v>
      </c>
      <c r="K38" s="333"/>
      <c r="L38" s="272"/>
      <c r="M38" s="272" t="s">
        <v>6</v>
      </c>
      <c r="N38" s="333" t="s">
        <v>191</v>
      </c>
      <c r="O38" s="334"/>
      <c r="P38" s="335"/>
      <c r="Q38" s="335" t="s">
        <v>6</v>
      </c>
      <c r="R38" s="333" t="s">
        <v>163</v>
      </c>
      <c r="S38" s="335"/>
      <c r="T38" s="333"/>
      <c r="U38" s="335" t="s">
        <v>6</v>
      </c>
      <c r="V38" s="333" t="s">
        <v>162</v>
      </c>
      <c r="W38" s="336"/>
      <c r="X38" s="337"/>
      <c r="Y38" s="338"/>
      <c r="Z38" s="338"/>
      <c r="AA38" s="338"/>
      <c r="AB38" s="339"/>
      <c r="AC38" s="340"/>
      <c r="AD38" s="338"/>
      <c r="AE38" s="338"/>
      <c r="AF38" s="339"/>
    </row>
    <row r="39" spans="1:32" ht="18.75" customHeight="1" x14ac:dyDescent="0.15">
      <c r="A39" s="365" t="s">
        <v>6</v>
      </c>
      <c r="B39" s="366" t="s">
        <v>210</v>
      </c>
      <c r="C39" s="367" t="s">
        <v>211</v>
      </c>
      <c r="D39" s="265"/>
      <c r="E39" s="266"/>
      <c r="F39" s="347"/>
      <c r="G39" s="293"/>
      <c r="H39" s="368" t="s">
        <v>212</v>
      </c>
      <c r="I39" s="365" t="s">
        <v>6</v>
      </c>
      <c r="J39" s="369" t="s">
        <v>186</v>
      </c>
      <c r="K39" s="369"/>
      <c r="L39" s="370" t="s">
        <v>6</v>
      </c>
      <c r="M39" s="369" t="s">
        <v>181</v>
      </c>
      <c r="N39" s="369"/>
      <c r="O39" s="371"/>
      <c r="P39" s="371"/>
      <c r="Q39" s="372"/>
      <c r="R39" s="372"/>
      <c r="S39" s="372"/>
      <c r="T39" s="372"/>
      <c r="U39" s="372"/>
      <c r="V39" s="372"/>
      <c r="W39" s="372"/>
      <c r="X39" s="373"/>
      <c r="Y39" s="274" t="s">
        <v>6</v>
      </c>
      <c r="Z39" s="275" t="s">
        <v>7</v>
      </c>
      <c r="AA39" s="275"/>
      <c r="AB39" s="276"/>
      <c r="AC39" s="274" t="s">
        <v>6</v>
      </c>
      <c r="AD39" s="275" t="s">
        <v>7</v>
      </c>
      <c r="AE39" s="275"/>
      <c r="AF39" s="276"/>
    </row>
    <row r="40" spans="1:32" ht="18.75" customHeight="1" x14ac:dyDescent="0.15">
      <c r="A40" s="374"/>
      <c r="B40" s="375"/>
      <c r="C40" s="333" t="s">
        <v>213</v>
      </c>
      <c r="D40" s="328"/>
      <c r="E40" s="331"/>
      <c r="F40" s="376"/>
      <c r="G40" s="333"/>
      <c r="H40" s="332"/>
      <c r="I40" s="374"/>
      <c r="J40" s="377"/>
      <c r="K40" s="377"/>
      <c r="L40" s="378"/>
      <c r="M40" s="377"/>
      <c r="N40" s="377"/>
      <c r="O40" s="333"/>
      <c r="P40" s="376"/>
      <c r="Q40" s="335"/>
      <c r="R40" s="379"/>
      <c r="S40" s="379"/>
      <c r="T40" s="379"/>
      <c r="U40" s="379"/>
      <c r="V40" s="379"/>
      <c r="W40" s="379"/>
      <c r="X40" s="380"/>
      <c r="Y40" s="381" t="s">
        <v>6</v>
      </c>
      <c r="Z40" s="333" t="s">
        <v>8</v>
      </c>
      <c r="AA40" s="338"/>
      <c r="AB40" s="339"/>
      <c r="AC40" s="381" t="s">
        <v>6</v>
      </c>
      <c r="AD40" s="333" t="s">
        <v>8</v>
      </c>
      <c r="AE40" s="338"/>
      <c r="AF40" s="339"/>
    </row>
    <row r="41" spans="1:32" ht="18.75" customHeight="1" x14ac:dyDescent="0.15">
      <c r="A41" s="293"/>
      <c r="C41" s="293" t="s">
        <v>214</v>
      </c>
      <c r="E41" s="293"/>
      <c r="F41" s="252"/>
      <c r="G41" s="313"/>
      <c r="I41" s="293"/>
      <c r="J41" s="293"/>
      <c r="K41" s="293"/>
      <c r="L41" s="293"/>
      <c r="M41" s="293"/>
      <c r="N41" s="293"/>
      <c r="O41" s="293"/>
      <c r="P41" s="293"/>
      <c r="Y41" s="313"/>
      <c r="Z41" s="313"/>
      <c r="AA41" s="313"/>
      <c r="AB41" s="313"/>
      <c r="AC41" s="313"/>
      <c r="AD41" s="313"/>
      <c r="AE41" s="313"/>
      <c r="AF41" s="313"/>
    </row>
    <row r="42" spans="1:32" ht="18.75" customHeight="1" x14ac:dyDescent="0.15">
      <c r="A42" s="293"/>
      <c r="C42" s="293" t="s">
        <v>215</v>
      </c>
      <c r="E42" s="293"/>
      <c r="F42" s="252"/>
      <c r="G42" s="313"/>
      <c r="I42" s="293"/>
      <c r="J42" s="293"/>
      <c r="K42" s="293"/>
      <c r="L42" s="293"/>
      <c r="M42" s="293"/>
      <c r="N42" s="293"/>
      <c r="O42" s="293"/>
      <c r="P42" s="293"/>
      <c r="Y42" s="313"/>
      <c r="Z42" s="313"/>
      <c r="AA42" s="313"/>
      <c r="AB42" s="313"/>
      <c r="AC42" s="313"/>
      <c r="AD42" s="313"/>
      <c r="AE42" s="313"/>
      <c r="AF42" s="313"/>
    </row>
    <row r="43" spans="1:32" ht="18.75" customHeight="1" x14ac:dyDescent="0.15">
      <c r="A43" s="293"/>
      <c r="C43" s="293" t="s">
        <v>216</v>
      </c>
      <c r="E43" s="293"/>
      <c r="F43" s="252"/>
      <c r="G43" s="313"/>
      <c r="I43" s="293"/>
      <c r="J43" s="293"/>
      <c r="K43" s="293"/>
      <c r="L43" s="293"/>
      <c r="M43" s="293"/>
      <c r="N43" s="293"/>
      <c r="O43" s="293"/>
      <c r="P43" s="293"/>
      <c r="Y43" s="313"/>
      <c r="Z43" s="313"/>
      <c r="AA43" s="313"/>
      <c r="AB43" s="313"/>
      <c r="AC43" s="313"/>
      <c r="AD43" s="313"/>
      <c r="AE43" s="313"/>
      <c r="AF43" s="313"/>
    </row>
    <row r="44" spans="1:32" ht="18.75" customHeight="1" x14ac:dyDescent="0.15">
      <c r="A44" s="293"/>
      <c r="C44" s="293" t="s">
        <v>217</v>
      </c>
      <c r="E44" s="293"/>
      <c r="F44" s="252"/>
      <c r="G44" s="313"/>
      <c r="I44" s="293"/>
      <c r="J44" s="293"/>
      <c r="K44" s="293"/>
      <c r="L44" s="293"/>
      <c r="M44" s="293"/>
      <c r="N44" s="293"/>
      <c r="O44" s="272"/>
      <c r="P44" s="293"/>
      <c r="Y44" s="313"/>
      <c r="Z44" s="313"/>
      <c r="AA44" s="313"/>
      <c r="AB44" s="313"/>
      <c r="AC44" s="313"/>
      <c r="AD44" s="313"/>
      <c r="AE44" s="313"/>
      <c r="AF44" s="313"/>
    </row>
    <row r="45" spans="1:32" ht="18.75" customHeight="1" x14ac:dyDescent="0.15">
      <c r="A45" s="293"/>
      <c r="C45" s="293"/>
      <c r="E45" s="293"/>
      <c r="F45" s="252"/>
      <c r="G45" s="313"/>
      <c r="I45" s="272"/>
      <c r="J45" s="293"/>
      <c r="K45" s="293"/>
      <c r="L45" s="272"/>
      <c r="M45" s="293"/>
      <c r="N45" s="293"/>
      <c r="O45" s="293"/>
      <c r="P45" s="293"/>
      <c r="Y45" s="313"/>
      <c r="Z45" s="313"/>
      <c r="AA45" s="313"/>
      <c r="AB45" s="313"/>
      <c r="AC45" s="313"/>
      <c r="AD45" s="313"/>
      <c r="AE45" s="313"/>
      <c r="AF45" s="313"/>
    </row>
    <row r="46" spans="1:32" ht="18.75" customHeight="1" x14ac:dyDescent="0.15">
      <c r="A46" s="293"/>
      <c r="C46" s="293"/>
      <c r="E46" s="293"/>
      <c r="F46" s="252"/>
      <c r="G46" s="313"/>
      <c r="I46" s="272"/>
      <c r="J46" s="293"/>
      <c r="K46" s="293"/>
      <c r="L46" s="272"/>
      <c r="M46" s="293"/>
      <c r="N46" s="293"/>
      <c r="O46" s="272"/>
      <c r="P46" s="293"/>
      <c r="Y46" s="313"/>
      <c r="Z46" s="313"/>
      <c r="AA46" s="313"/>
      <c r="AB46" s="313"/>
      <c r="AC46" s="313"/>
      <c r="AD46" s="313"/>
      <c r="AE46" s="313"/>
      <c r="AF46" s="313"/>
    </row>
    <row r="49" spans="1:32" ht="20.25" customHeight="1" x14ac:dyDescent="0.15">
      <c r="A49" s="255" t="s">
        <v>218</v>
      </c>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row>
    <row r="51" spans="1:32" ht="30" customHeight="1" x14ac:dyDescent="0.15">
      <c r="J51" s="252"/>
      <c r="K51" s="252"/>
      <c r="L51" s="252"/>
      <c r="M51" s="252"/>
      <c r="N51" s="252"/>
      <c r="O51" s="252"/>
      <c r="P51" s="252"/>
      <c r="Q51" s="252"/>
      <c r="R51" s="252"/>
      <c r="S51" s="256" t="s">
        <v>170</v>
      </c>
      <c r="T51" s="257"/>
      <c r="U51" s="257"/>
      <c r="V51" s="258"/>
      <c r="W51" s="260"/>
      <c r="X51" s="260"/>
      <c r="Y51" s="260"/>
      <c r="Z51" s="260"/>
      <c r="AA51" s="260"/>
      <c r="AB51" s="260"/>
      <c r="AC51" s="260"/>
      <c r="AD51" s="260"/>
      <c r="AE51" s="260"/>
      <c r="AF51" s="261"/>
    </row>
    <row r="53" spans="1:32" ht="17.25" customHeight="1" x14ac:dyDescent="0.15">
      <c r="A53" s="256" t="s">
        <v>0</v>
      </c>
      <c r="B53" s="257"/>
      <c r="C53" s="258"/>
      <c r="D53" s="256" t="s">
        <v>1</v>
      </c>
      <c r="E53" s="258"/>
      <c r="F53" s="256" t="s">
        <v>2</v>
      </c>
      <c r="G53" s="258"/>
      <c r="H53" s="256" t="s">
        <v>219</v>
      </c>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8"/>
    </row>
    <row r="54" spans="1:32" ht="18.75" customHeight="1" x14ac:dyDescent="0.15">
      <c r="A54" s="262"/>
      <c r="B54" s="263"/>
      <c r="C54" s="264"/>
      <c r="D54" s="267"/>
      <c r="E54" s="266"/>
      <c r="F54" s="267"/>
      <c r="G54" s="266"/>
      <c r="H54" s="268" t="s">
        <v>5</v>
      </c>
      <c r="I54" s="382" t="s">
        <v>6</v>
      </c>
      <c r="J54" s="270" t="s">
        <v>172</v>
      </c>
      <c r="K54" s="270"/>
      <c r="L54" s="270"/>
      <c r="M54" s="252" t="s">
        <v>6</v>
      </c>
      <c r="N54" s="270" t="s">
        <v>173</v>
      </c>
      <c r="O54" s="270"/>
      <c r="P54" s="270"/>
      <c r="Q54" s="270"/>
      <c r="R54" s="270"/>
      <c r="S54" s="270"/>
      <c r="T54" s="270"/>
      <c r="U54" s="270"/>
      <c r="V54" s="270"/>
      <c r="W54" s="270"/>
      <c r="X54" s="270"/>
      <c r="Y54" s="344"/>
      <c r="Z54" s="349"/>
      <c r="AA54" s="349"/>
      <c r="AB54" s="349"/>
      <c r="AC54" s="349"/>
      <c r="AD54" s="349"/>
      <c r="AE54" s="349"/>
      <c r="AF54" s="350"/>
    </row>
    <row r="55" spans="1:32" ht="18.75" customHeight="1" x14ac:dyDescent="0.15">
      <c r="A55" s="277"/>
      <c r="B55" s="278"/>
      <c r="C55" s="279"/>
      <c r="D55" s="280"/>
      <c r="E55" s="281"/>
      <c r="F55" s="383"/>
      <c r="G55" s="283"/>
      <c r="H55" s="284" t="s">
        <v>174</v>
      </c>
      <c r="I55" s="285" t="s">
        <v>6</v>
      </c>
      <c r="J55" s="286" t="s">
        <v>172</v>
      </c>
      <c r="K55" s="287"/>
      <c r="L55" s="288"/>
      <c r="M55" s="289" t="s">
        <v>6</v>
      </c>
      <c r="N55" s="286" t="s">
        <v>173</v>
      </c>
      <c r="O55" s="289"/>
      <c r="P55" s="384"/>
      <c r="Q55" s="384"/>
      <c r="R55" s="384"/>
      <c r="S55" s="384"/>
      <c r="T55" s="384"/>
      <c r="U55" s="384"/>
      <c r="V55" s="384"/>
      <c r="W55" s="384"/>
      <c r="X55" s="384"/>
      <c r="Y55" s="315"/>
      <c r="Z55" s="315"/>
      <c r="AA55" s="315"/>
      <c r="AB55" s="315"/>
      <c r="AC55" s="315"/>
      <c r="AD55" s="315"/>
      <c r="AE55" s="315"/>
      <c r="AF55" s="291"/>
    </row>
    <row r="56" spans="1:32" ht="18.75" customHeight="1" x14ac:dyDescent="0.15">
      <c r="A56" s="277"/>
      <c r="B56" s="278"/>
      <c r="C56" s="279"/>
      <c r="D56" s="295"/>
      <c r="E56" s="283"/>
      <c r="F56" s="295"/>
      <c r="G56" s="283"/>
      <c r="H56" s="296" t="s">
        <v>175</v>
      </c>
      <c r="I56" s="385" t="s">
        <v>6</v>
      </c>
      <c r="J56" s="298" t="s">
        <v>176</v>
      </c>
      <c r="K56" s="298"/>
      <c r="L56" s="298"/>
      <c r="M56" s="310" t="s">
        <v>6</v>
      </c>
      <c r="N56" s="298" t="s">
        <v>177</v>
      </c>
      <c r="O56" s="298"/>
      <c r="P56" s="298"/>
      <c r="Q56" s="386"/>
      <c r="R56" s="386"/>
      <c r="S56" s="386"/>
      <c r="T56" s="386"/>
      <c r="U56" s="293"/>
      <c r="V56" s="293"/>
      <c r="W56" s="293"/>
      <c r="X56" s="293"/>
      <c r="Y56" s="387"/>
      <c r="AF56" s="354"/>
    </row>
    <row r="57" spans="1:32" ht="18.75" customHeight="1" x14ac:dyDescent="0.15">
      <c r="A57" s="277"/>
      <c r="B57" s="278"/>
      <c r="C57" s="279"/>
      <c r="D57" s="295"/>
      <c r="E57" s="283"/>
      <c r="F57" s="295"/>
      <c r="G57" s="283"/>
      <c r="H57" s="302"/>
      <c r="I57" s="388"/>
      <c r="J57" s="304"/>
      <c r="K57" s="304"/>
      <c r="L57" s="304"/>
      <c r="M57" s="314"/>
      <c r="N57" s="304"/>
      <c r="O57" s="304"/>
      <c r="P57" s="304"/>
      <c r="Q57" s="389"/>
      <c r="R57" s="389"/>
      <c r="S57" s="389"/>
      <c r="T57" s="389"/>
      <c r="U57" s="270"/>
      <c r="V57" s="270"/>
      <c r="W57" s="270"/>
      <c r="X57" s="270"/>
      <c r="Y57" s="349"/>
      <c r="Z57" s="349"/>
      <c r="AA57" s="349"/>
      <c r="AB57" s="349"/>
      <c r="AC57" s="349"/>
      <c r="AD57" s="349"/>
      <c r="AE57" s="349"/>
      <c r="AF57" s="350"/>
    </row>
    <row r="58" spans="1:32" ht="18.75" customHeight="1" x14ac:dyDescent="0.15">
      <c r="A58" s="277"/>
      <c r="B58" s="278"/>
      <c r="C58" s="279"/>
      <c r="D58" s="295"/>
      <c r="E58" s="283"/>
      <c r="F58" s="295"/>
      <c r="G58" s="283"/>
      <c r="H58" s="296" t="s">
        <v>178</v>
      </c>
      <c r="I58" s="385" t="s">
        <v>6</v>
      </c>
      <c r="J58" s="298" t="s">
        <v>176</v>
      </c>
      <c r="K58" s="298"/>
      <c r="L58" s="298"/>
      <c r="M58" s="310" t="s">
        <v>6</v>
      </c>
      <c r="N58" s="298" t="s">
        <v>177</v>
      </c>
      <c r="O58" s="298"/>
      <c r="P58" s="298"/>
      <c r="Q58" s="386"/>
      <c r="R58" s="386"/>
      <c r="S58" s="386"/>
      <c r="T58" s="386"/>
      <c r="U58" s="293"/>
      <c r="V58" s="293"/>
      <c r="W58" s="293"/>
      <c r="X58" s="293"/>
      <c r="Y58" s="387"/>
      <c r="AF58" s="354"/>
    </row>
    <row r="59" spans="1:32" ht="18.75" customHeight="1" x14ac:dyDescent="0.15">
      <c r="A59" s="277"/>
      <c r="B59" s="278"/>
      <c r="C59" s="279"/>
      <c r="D59" s="295"/>
      <c r="E59" s="283"/>
      <c r="F59" s="295"/>
      <c r="G59" s="283"/>
      <c r="H59" s="302"/>
      <c r="I59" s="388"/>
      <c r="J59" s="304"/>
      <c r="K59" s="304"/>
      <c r="L59" s="304"/>
      <c r="M59" s="314"/>
      <c r="N59" s="304"/>
      <c r="O59" s="304"/>
      <c r="P59" s="304"/>
      <c r="Q59" s="389"/>
      <c r="R59" s="389"/>
      <c r="S59" s="389"/>
      <c r="T59" s="389"/>
      <c r="U59" s="270"/>
      <c r="V59" s="270"/>
      <c r="W59" s="270"/>
      <c r="X59" s="270"/>
      <c r="Y59" s="349"/>
      <c r="Z59" s="349"/>
      <c r="AA59" s="349"/>
      <c r="AB59" s="349"/>
      <c r="AC59" s="349"/>
      <c r="AD59" s="349"/>
      <c r="AE59" s="349"/>
      <c r="AF59" s="350"/>
    </row>
    <row r="60" spans="1:32" ht="18.75" customHeight="1" x14ac:dyDescent="0.15">
      <c r="A60" s="292" t="s">
        <v>6</v>
      </c>
      <c r="B60" s="278" t="s">
        <v>182</v>
      </c>
      <c r="C60" s="279" t="s">
        <v>10</v>
      </c>
      <c r="D60" s="295"/>
      <c r="E60" s="283"/>
      <c r="F60" s="295"/>
      <c r="G60" s="283"/>
      <c r="H60" s="296" t="s">
        <v>179</v>
      </c>
      <c r="I60" s="385" t="s">
        <v>6</v>
      </c>
      <c r="J60" s="298" t="s">
        <v>176</v>
      </c>
      <c r="K60" s="298"/>
      <c r="L60" s="298"/>
      <c r="M60" s="310" t="s">
        <v>6</v>
      </c>
      <c r="N60" s="298" t="s">
        <v>177</v>
      </c>
      <c r="O60" s="298"/>
      <c r="P60" s="298"/>
      <c r="Q60" s="386"/>
      <c r="R60" s="386"/>
      <c r="S60" s="386"/>
      <c r="T60" s="386"/>
      <c r="U60" s="293"/>
      <c r="V60" s="293"/>
      <c r="W60" s="293"/>
      <c r="X60" s="293"/>
      <c r="Y60" s="387"/>
      <c r="AF60" s="354"/>
    </row>
    <row r="61" spans="1:32" ht="18.75" customHeight="1" x14ac:dyDescent="0.15">
      <c r="A61" s="277"/>
      <c r="B61" s="278"/>
      <c r="C61" s="279"/>
      <c r="D61" s="295"/>
      <c r="E61" s="283"/>
      <c r="F61" s="295"/>
      <c r="G61" s="283"/>
      <c r="H61" s="302"/>
      <c r="I61" s="388"/>
      <c r="J61" s="304"/>
      <c r="K61" s="304"/>
      <c r="L61" s="304"/>
      <c r="M61" s="314"/>
      <c r="N61" s="304"/>
      <c r="O61" s="304"/>
      <c r="P61" s="304"/>
      <c r="Q61" s="389"/>
      <c r="R61" s="389"/>
      <c r="S61" s="389"/>
      <c r="T61" s="389"/>
      <c r="U61" s="270"/>
      <c r="V61" s="270"/>
      <c r="W61" s="270"/>
      <c r="X61" s="270"/>
      <c r="Y61" s="349"/>
      <c r="Z61" s="349"/>
      <c r="AA61" s="349"/>
      <c r="AB61" s="349"/>
      <c r="AC61" s="349"/>
      <c r="AD61" s="349"/>
      <c r="AE61" s="349"/>
      <c r="AF61" s="350"/>
    </row>
    <row r="62" spans="1:32" ht="18.75" customHeight="1" x14ac:dyDescent="0.15">
      <c r="A62" s="295"/>
      <c r="C62" s="279"/>
      <c r="D62" s="295"/>
      <c r="E62" s="283"/>
      <c r="F62" s="295"/>
      <c r="G62" s="283"/>
      <c r="H62" s="390" t="s">
        <v>180</v>
      </c>
      <c r="I62" s="252" t="s">
        <v>6</v>
      </c>
      <c r="J62" s="293" t="s">
        <v>9</v>
      </c>
      <c r="K62" s="293"/>
      <c r="L62" s="252" t="s">
        <v>6</v>
      </c>
      <c r="M62" s="293" t="s">
        <v>159</v>
      </c>
      <c r="N62" s="293"/>
      <c r="AF62" s="354"/>
    </row>
    <row r="63" spans="1:32" ht="18.75" customHeight="1" x14ac:dyDescent="0.15">
      <c r="A63" s="277"/>
      <c r="B63" s="278"/>
      <c r="C63" s="279"/>
      <c r="D63" s="295"/>
      <c r="E63" s="283"/>
      <c r="F63" s="295"/>
      <c r="G63" s="283"/>
      <c r="H63" s="296" t="s">
        <v>184</v>
      </c>
      <c r="I63" s="310" t="s">
        <v>6</v>
      </c>
      <c r="J63" s="298" t="s">
        <v>220</v>
      </c>
      <c r="K63" s="298"/>
      <c r="L63" s="298"/>
      <c r="M63" s="310" t="s">
        <v>6</v>
      </c>
      <c r="N63" s="298" t="s">
        <v>161</v>
      </c>
      <c r="O63" s="298"/>
      <c r="P63" s="298"/>
      <c r="Q63" s="387"/>
      <c r="R63" s="387"/>
      <c r="S63" s="387"/>
      <c r="T63" s="387"/>
      <c r="U63" s="387"/>
      <c r="V63" s="387"/>
      <c r="W63" s="387"/>
      <c r="X63" s="387"/>
      <c r="Y63" s="387"/>
      <c r="Z63" s="387"/>
      <c r="AA63" s="387"/>
      <c r="AB63" s="387"/>
      <c r="AC63" s="387"/>
      <c r="AD63" s="387"/>
      <c r="AE63" s="387"/>
      <c r="AF63" s="391"/>
    </row>
    <row r="64" spans="1:32" ht="18.75" customHeight="1" x14ac:dyDescent="0.15">
      <c r="A64" s="295"/>
      <c r="C64" s="279"/>
      <c r="D64" s="295"/>
      <c r="E64" s="283"/>
      <c r="F64" s="295"/>
      <c r="G64" s="283"/>
      <c r="H64" s="302"/>
      <c r="I64" s="314"/>
      <c r="J64" s="304"/>
      <c r="K64" s="304"/>
      <c r="L64" s="304"/>
      <c r="M64" s="314"/>
      <c r="N64" s="304"/>
      <c r="O64" s="304"/>
      <c r="P64" s="304"/>
      <c r="Q64" s="349"/>
      <c r="R64" s="349"/>
      <c r="S64" s="349"/>
      <c r="T64" s="349"/>
      <c r="U64" s="349"/>
      <c r="V64" s="349"/>
      <c r="W64" s="349"/>
      <c r="X64" s="349"/>
      <c r="Y64" s="349"/>
      <c r="Z64" s="349"/>
      <c r="AA64" s="349"/>
      <c r="AB64" s="349"/>
      <c r="AC64" s="349"/>
      <c r="AD64" s="349"/>
      <c r="AE64" s="349"/>
      <c r="AF64" s="350"/>
    </row>
    <row r="65" spans="1:32" ht="18.75" customHeight="1" x14ac:dyDescent="0.15">
      <c r="A65" s="277"/>
      <c r="B65" s="278"/>
      <c r="C65" s="279"/>
      <c r="D65" s="295"/>
      <c r="E65" s="283"/>
      <c r="F65" s="295"/>
      <c r="G65" s="283"/>
      <c r="H65" s="296" t="s">
        <v>185</v>
      </c>
      <c r="I65" s="310" t="s">
        <v>6</v>
      </c>
      <c r="J65" s="298" t="s">
        <v>220</v>
      </c>
      <c r="K65" s="298"/>
      <c r="L65" s="298"/>
      <c r="M65" s="310" t="s">
        <v>6</v>
      </c>
      <c r="N65" s="298" t="s">
        <v>161</v>
      </c>
      <c r="O65" s="298"/>
      <c r="P65" s="298"/>
      <c r="Q65" s="387"/>
      <c r="R65" s="387"/>
      <c r="S65" s="387"/>
      <c r="T65" s="387"/>
      <c r="U65" s="387"/>
      <c r="V65" s="387"/>
      <c r="W65" s="387"/>
      <c r="X65" s="387"/>
      <c r="Y65" s="387"/>
      <c r="Z65" s="387"/>
      <c r="AA65" s="387"/>
      <c r="AB65" s="387"/>
      <c r="AC65" s="387"/>
      <c r="AD65" s="387"/>
      <c r="AE65" s="387"/>
      <c r="AF65" s="391"/>
    </row>
    <row r="66" spans="1:32" ht="18.75" customHeight="1" x14ac:dyDescent="0.15">
      <c r="A66" s="277"/>
      <c r="B66" s="278"/>
      <c r="C66" s="279"/>
      <c r="D66" s="295"/>
      <c r="E66" s="283"/>
      <c r="F66" s="295"/>
      <c r="G66" s="283"/>
      <c r="H66" s="359"/>
      <c r="I66" s="314"/>
      <c r="J66" s="304"/>
      <c r="K66" s="304"/>
      <c r="L66" s="304"/>
      <c r="M66" s="314"/>
      <c r="N66" s="304"/>
      <c r="O66" s="304"/>
      <c r="P66" s="304"/>
      <c r="Q66" s="349"/>
      <c r="R66" s="349"/>
      <c r="S66" s="349"/>
      <c r="T66" s="349"/>
      <c r="U66" s="349"/>
      <c r="V66" s="349"/>
      <c r="W66" s="349"/>
      <c r="X66" s="349"/>
      <c r="Y66" s="349"/>
      <c r="Z66" s="349"/>
      <c r="AA66" s="349"/>
      <c r="AB66" s="349"/>
      <c r="AC66" s="349"/>
      <c r="AD66" s="349"/>
      <c r="AE66" s="349"/>
      <c r="AF66" s="350"/>
    </row>
    <row r="67" spans="1:32" ht="18.75" customHeight="1" x14ac:dyDescent="0.15">
      <c r="A67" s="277"/>
      <c r="B67" s="326"/>
      <c r="C67" s="327"/>
      <c r="D67" s="328"/>
      <c r="E67" s="283"/>
      <c r="F67" s="392"/>
      <c r="G67" s="283"/>
      <c r="H67" s="393" t="s">
        <v>12</v>
      </c>
      <c r="I67" s="394" t="s">
        <v>6</v>
      </c>
      <c r="J67" s="286" t="s">
        <v>186</v>
      </c>
      <c r="K67" s="286"/>
      <c r="L67" s="357" t="s">
        <v>6</v>
      </c>
      <c r="M67" s="286" t="s">
        <v>181</v>
      </c>
      <c r="N67" s="286"/>
      <c r="O67" s="348"/>
      <c r="P67" s="286"/>
      <c r="Q67" s="349"/>
      <c r="R67" s="349"/>
      <c r="S67" s="349"/>
      <c r="T67" s="349"/>
      <c r="U67" s="349"/>
      <c r="V67" s="349"/>
      <c r="W67" s="349"/>
      <c r="X67" s="349"/>
      <c r="Y67" s="395"/>
      <c r="Z67" s="313"/>
      <c r="AA67" s="313"/>
      <c r="AB67" s="313"/>
      <c r="AC67" s="395"/>
      <c r="AD67" s="313"/>
      <c r="AE67" s="313"/>
      <c r="AF67" s="294"/>
    </row>
    <row r="68" spans="1:32" ht="18.75" customHeight="1" x14ac:dyDescent="0.15">
      <c r="A68" s="262"/>
      <c r="B68" s="263"/>
      <c r="C68" s="264"/>
      <c r="D68" s="265"/>
      <c r="E68" s="266"/>
      <c r="F68" s="267"/>
      <c r="G68" s="276"/>
      <c r="H68" s="341" t="s">
        <v>13</v>
      </c>
      <c r="I68" s="382" t="s">
        <v>6</v>
      </c>
      <c r="J68" s="342" t="s">
        <v>186</v>
      </c>
      <c r="K68" s="342"/>
      <c r="L68" s="343"/>
      <c r="M68" s="396" t="s">
        <v>6</v>
      </c>
      <c r="N68" s="342" t="s">
        <v>192</v>
      </c>
      <c r="O68" s="342"/>
      <c r="P68" s="343"/>
      <c r="Q68" s="396" t="s">
        <v>6</v>
      </c>
      <c r="R68" s="344" t="s">
        <v>14</v>
      </c>
      <c r="S68" s="344"/>
      <c r="T68" s="344"/>
      <c r="U68" s="344"/>
      <c r="V68" s="342"/>
      <c r="W68" s="342"/>
      <c r="X68" s="342"/>
      <c r="Y68" s="342"/>
      <c r="Z68" s="342"/>
      <c r="AA68" s="342"/>
      <c r="AB68" s="342"/>
      <c r="AC68" s="342"/>
      <c r="AD68" s="342"/>
      <c r="AE68" s="342"/>
      <c r="AF68" s="397"/>
    </row>
    <row r="69" spans="1:32" ht="18.75" customHeight="1" x14ac:dyDescent="0.15">
      <c r="A69" s="277"/>
      <c r="B69" s="278"/>
      <c r="C69" s="279"/>
      <c r="D69" s="280"/>
      <c r="E69" s="283"/>
      <c r="F69" s="295"/>
      <c r="G69" s="294"/>
      <c r="H69" s="346" t="s">
        <v>5</v>
      </c>
      <c r="I69" s="252" t="s">
        <v>6</v>
      </c>
      <c r="J69" s="293" t="s">
        <v>172</v>
      </c>
      <c r="K69" s="293"/>
      <c r="L69" s="347"/>
      <c r="M69" s="252" t="s">
        <v>6</v>
      </c>
      <c r="N69" s="293" t="s">
        <v>173</v>
      </c>
      <c r="O69" s="293"/>
      <c r="P69" s="288"/>
      <c r="Q69" s="357"/>
      <c r="R69" s="348"/>
      <c r="S69" s="349"/>
      <c r="T69" s="349"/>
      <c r="U69" s="349"/>
      <c r="V69" s="349"/>
      <c r="W69" s="349"/>
      <c r="X69" s="349"/>
      <c r="Y69" s="348"/>
      <c r="Z69" s="286"/>
      <c r="AA69" s="286"/>
      <c r="AB69" s="398"/>
      <c r="AC69" s="398"/>
      <c r="AD69" s="286"/>
      <c r="AE69" s="286"/>
      <c r="AF69" s="399"/>
    </row>
    <row r="70" spans="1:32" ht="18.75" customHeight="1" x14ac:dyDescent="0.15">
      <c r="A70" s="277"/>
      <c r="B70" s="278"/>
      <c r="C70" s="279"/>
      <c r="D70" s="280"/>
      <c r="E70" s="283"/>
      <c r="F70" s="295"/>
      <c r="G70" s="294"/>
      <c r="H70" s="284" t="s">
        <v>174</v>
      </c>
      <c r="I70" s="394" t="s">
        <v>6</v>
      </c>
      <c r="J70" s="286" t="s">
        <v>172</v>
      </c>
      <c r="K70" s="286"/>
      <c r="L70" s="288"/>
      <c r="M70" s="357" t="s">
        <v>6</v>
      </c>
      <c r="N70" s="286" t="s">
        <v>173</v>
      </c>
      <c r="O70" s="357"/>
      <c r="P70" s="347"/>
      <c r="Q70" s="252"/>
      <c r="S70" s="349"/>
      <c r="T70" s="349"/>
      <c r="U70" s="349"/>
      <c r="V70" s="349"/>
      <c r="W70" s="349"/>
      <c r="X70" s="348"/>
      <c r="Z70" s="293"/>
      <c r="AA70" s="293"/>
      <c r="AB70" s="313"/>
      <c r="AC70" s="400"/>
      <c r="AD70" s="293"/>
      <c r="AE70" s="293"/>
      <c r="AF70" s="294"/>
    </row>
    <row r="71" spans="1:32" ht="18.75" customHeight="1" x14ac:dyDescent="0.15">
      <c r="A71" s="277"/>
      <c r="B71" s="278"/>
      <c r="C71" s="279"/>
      <c r="D71" s="280"/>
      <c r="E71" s="283"/>
      <c r="F71" s="295"/>
      <c r="G71" s="294"/>
      <c r="H71" s="352" t="s">
        <v>193</v>
      </c>
      <c r="I71" s="394" t="s">
        <v>6</v>
      </c>
      <c r="J71" s="286" t="s">
        <v>186</v>
      </c>
      <c r="K71" s="286"/>
      <c r="L71" s="357" t="s">
        <v>6</v>
      </c>
      <c r="M71" s="286" t="s">
        <v>181</v>
      </c>
      <c r="N71" s="348"/>
      <c r="O71" s="286"/>
      <c r="P71" s="286"/>
      <c r="Q71" s="286"/>
      <c r="R71" s="286"/>
      <c r="S71" s="286"/>
      <c r="T71" s="286"/>
      <c r="U71" s="286"/>
      <c r="V71" s="286"/>
      <c r="W71" s="286"/>
      <c r="X71" s="286"/>
      <c r="Y71" s="286"/>
      <c r="Z71" s="286"/>
      <c r="AA71" s="286"/>
      <c r="AB71" s="286"/>
      <c r="AC71" s="286"/>
      <c r="AD71" s="286"/>
      <c r="AE71" s="286"/>
      <c r="AF71" s="309"/>
    </row>
    <row r="72" spans="1:32" ht="18.75" customHeight="1" x14ac:dyDescent="0.15">
      <c r="A72" s="292" t="s">
        <v>6</v>
      </c>
      <c r="B72" s="278" t="s">
        <v>196</v>
      </c>
      <c r="C72" s="279" t="s">
        <v>160</v>
      </c>
      <c r="D72" s="280"/>
      <c r="E72" s="283"/>
      <c r="F72" s="295"/>
      <c r="G72" s="294"/>
      <c r="H72" s="355" t="s">
        <v>194</v>
      </c>
      <c r="I72" s="394" t="s">
        <v>6</v>
      </c>
      <c r="J72" s="286" t="s">
        <v>186</v>
      </c>
      <c r="K72" s="286"/>
      <c r="L72" s="357" t="s">
        <v>6</v>
      </c>
      <c r="M72" s="286" t="s">
        <v>181</v>
      </c>
      <c r="N72" s="348"/>
      <c r="O72" s="286"/>
      <c r="P72" s="286"/>
      <c r="Q72" s="286"/>
      <c r="R72" s="286"/>
      <c r="S72" s="286"/>
      <c r="T72" s="286"/>
      <c r="U72" s="286"/>
      <c r="V72" s="286"/>
      <c r="W72" s="286"/>
      <c r="X72" s="286"/>
      <c r="Y72" s="286"/>
      <c r="Z72" s="286"/>
      <c r="AA72" s="286"/>
      <c r="AB72" s="286"/>
      <c r="AC72" s="286"/>
      <c r="AD72" s="286"/>
      <c r="AE72" s="286"/>
      <c r="AF72" s="309"/>
    </row>
    <row r="73" spans="1:32" ht="18.75" customHeight="1" x14ac:dyDescent="0.15">
      <c r="A73" s="277"/>
      <c r="B73" s="278"/>
      <c r="C73" s="279"/>
      <c r="D73" s="280"/>
      <c r="E73" s="283"/>
      <c r="F73" s="295"/>
      <c r="G73" s="294"/>
      <c r="H73" s="352" t="s">
        <v>221</v>
      </c>
      <c r="I73" s="394" t="s">
        <v>6</v>
      </c>
      <c r="J73" s="286" t="s">
        <v>186</v>
      </c>
      <c r="K73" s="286"/>
      <c r="L73" s="357" t="s">
        <v>6</v>
      </c>
      <c r="M73" s="286" t="s">
        <v>181</v>
      </c>
      <c r="N73" s="348"/>
      <c r="O73" s="286"/>
      <c r="P73" s="286"/>
      <c r="Q73" s="286"/>
      <c r="R73" s="286"/>
      <c r="S73" s="286"/>
      <c r="T73" s="286"/>
      <c r="U73" s="286"/>
      <c r="V73" s="286"/>
      <c r="W73" s="286"/>
      <c r="X73" s="286"/>
      <c r="Y73" s="286"/>
      <c r="Z73" s="286"/>
      <c r="AA73" s="286"/>
      <c r="AB73" s="286"/>
      <c r="AC73" s="286"/>
      <c r="AD73" s="286"/>
      <c r="AE73" s="286"/>
      <c r="AF73" s="309"/>
    </row>
    <row r="74" spans="1:32" ht="18.75" customHeight="1" x14ac:dyDescent="0.15">
      <c r="A74" s="277"/>
      <c r="B74" s="278"/>
      <c r="C74" s="279"/>
      <c r="D74" s="280"/>
      <c r="E74" s="283"/>
      <c r="F74" s="295"/>
      <c r="G74" s="294"/>
      <c r="H74" s="358" t="s">
        <v>198</v>
      </c>
      <c r="I74" s="394" t="s">
        <v>6</v>
      </c>
      <c r="J74" s="286" t="s">
        <v>186</v>
      </c>
      <c r="K74" s="286"/>
      <c r="L74" s="357" t="s">
        <v>6</v>
      </c>
      <c r="M74" s="286" t="s">
        <v>181</v>
      </c>
      <c r="N74" s="348"/>
      <c r="O74" s="286"/>
      <c r="P74" s="286"/>
      <c r="Q74" s="286"/>
      <c r="R74" s="286"/>
      <c r="S74" s="286"/>
      <c r="T74" s="286"/>
      <c r="U74" s="286"/>
      <c r="V74" s="286"/>
      <c r="W74" s="286"/>
      <c r="X74" s="286"/>
      <c r="Y74" s="286"/>
      <c r="Z74" s="286"/>
      <c r="AA74" s="286"/>
      <c r="AB74" s="286"/>
      <c r="AC74" s="286"/>
      <c r="AD74" s="286"/>
      <c r="AE74" s="286"/>
      <c r="AF74" s="309"/>
    </row>
    <row r="75" spans="1:32" ht="18.75" customHeight="1" x14ac:dyDescent="0.15">
      <c r="A75" s="277"/>
      <c r="B75" s="278"/>
      <c r="C75" s="279"/>
      <c r="D75" s="280"/>
      <c r="E75" s="283"/>
      <c r="F75" s="295"/>
      <c r="G75" s="294"/>
      <c r="H75" s="358" t="s">
        <v>204</v>
      </c>
      <c r="I75" s="394" t="s">
        <v>6</v>
      </c>
      <c r="J75" s="286" t="s">
        <v>186</v>
      </c>
      <c r="K75" s="286"/>
      <c r="L75" s="357" t="s">
        <v>6</v>
      </c>
      <c r="M75" s="286" t="s">
        <v>205</v>
      </c>
      <c r="N75" s="286"/>
      <c r="O75" s="357" t="s">
        <v>6</v>
      </c>
      <c r="P75" s="286" t="s">
        <v>206</v>
      </c>
      <c r="Q75" s="348"/>
      <c r="R75" s="348"/>
      <c r="S75" s="348"/>
      <c r="T75" s="286"/>
      <c r="U75" s="286"/>
      <c r="V75" s="286"/>
      <c r="W75" s="286"/>
      <c r="X75" s="286"/>
      <c r="Y75" s="286"/>
      <c r="Z75" s="286"/>
      <c r="AA75" s="286"/>
      <c r="AB75" s="286"/>
      <c r="AC75" s="286"/>
      <c r="AD75" s="286"/>
      <c r="AE75" s="286"/>
      <c r="AF75" s="309"/>
    </row>
    <row r="76" spans="1:32" ht="18.75" customHeight="1" x14ac:dyDescent="0.15">
      <c r="A76" s="325"/>
      <c r="B76" s="326"/>
      <c r="C76" s="327"/>
      <c r="D76" s="328"/>
      <c r="E76" s="331"/>
      <c r="F76" s="392"/>
      <c r="G76" s="339"/>
      <c r="H76" s="401" t="s">
        <v>207</v>
      </c>
      <c r="I76" s="402" t="s">
        <v>6</v>
      </c>
      <c r="J76" s="308" t="s">
        <v>186</v>
      </c>
      <c r="K76" s="308"/>
      <c r="L76" s="403" t="s">
        <v>6</v>
      </c>
      <c r="M76" s="308" t="s">
        <v>181</v>
      </c>
      <c r="N76" s="404"/>
      <c r="O76" s="308"/>
      <c r="P76" s="308"/>
      <c r="Q76" s="308"/>
      <c r="R76" s="308"/>
      <c r="S76" s="308"/>
      <c r="T76" s="308"/>
      <c r="U76" s="308"/>
      <c r="V76" s="308"/>
      <c r="W76" s="308"/>
      <c r="X76" s="308"/>
      <c r="Y76" s="308"/>
      <c r="Z76" s="308"/>
      <c r="AA76" s="308"/>
      <c r="AB76" s="308"/>
      <c r="AC76" s="308"/>
      <c r="AD76" s="308"/>
      <c r="AE76" s="308"/>
      <c r="AF76" s="405"/>
    </row>
    <row r="77" spans="1:32" ht="8.25" customHeight="1" x14ac:dyDescent="0.15">
      <c r="A77" s="406"/>
      <c r="B77" s="406"/>
      <c r="G77" s="293"/>
      <c r="H77" s="293"/>
      <c r="I77" s="293"/>
      <c r="J77" s="293"/>
      <c r="K77" s="293"/>
      <c r="L77" s="293"/>
      <c r="M77" s="293"/>
      <c r="N77" s="293"/>
      <c r="O77" s="293"/>
      <c r="P77" s="293"/>
      <c r="Q77" s="293"/>
      <c r="R77" s="293"/>
      <c r="S77" s="293"/>
      <c r="T77" s="293"/>
      <c r="U77" s="293"/>
      <c r="V77" s="293"/>
      <c r="W77" s="293"/>
      <c r="X77" s="293"/>
      <c r="Y77" s="293"/>
      <c r="Z77" s="293"/>
      <c r="AA77" s="293"/>
      <c r="AB77" s="293"/>
    </row>
    <row r="78" spans="1:32" ht="20.25" customHeight="1" x14ac:dyDescent="0.15">
      <c r="A78" s="407"/>
      <c r="B78" s="407"/>
      <c r="C78" s="293" t="s">
        <v>222</v>
      </c>
      <c r="D78" s="293"/>
      <c r="E78" s="406"/>
      <c r="F78" s="406"/>
      <c r="G78" s="406"/>
      <c r="H78" s="406"/>
      <c r="I78" s="406"/>
      <c r="J78" s="406"/>
      <c r="K78" s="406"/>
      <c r="L78" s="406"/>
      <c r="M78" s="406"/>
      <c r="N78" s="406"/>
      <c r="O78" s="406"/>
      <c r="P78" s="406"/>
      <c r="Q78" s="406"/>
      <c r="R78" s="406"/>
      <c r="S78" s="406"/>
      <c r="T78" s="406"/>
      <c r="U78" s="406"/>
      <c r="V78" s="406"/>
    </row>
    <row r="105" spans="12:12" ht="20.25" customHeight="1" x14ac:dyDescent="0.15">
      <c r="L105" s="349"/>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Q22:Q26 JM22:JM26 TI22:TI26 ADE22:ADE26 ANA22:ANA26 AWW22:AWW26 BGS22:BGS26 BQO22:BQO26 CAK22:CAK26 CKG22:CKG26 CUC22:CUC26 DDY22:DDY26 DNU22:DNU26 DXQ22:DXQ26 EHM22:EHM26 ERI22:ERI26 FBE22:FBE26 FLA22:FLA26 FUW22:FUW26 GES22:GES26 GOO22:GOO26 GYK22:GYK26 HIG22:HIG26 HSC22:HSC26 IBY22:IBY26 ILU22:ILU26 IVQ22:IVQ26 JFM22:JFM26 JPI22:JPI26 JZE22:JZE26 KJA22:KJA26 KSW22:KSW26 LCS22:LCS26 LMO22:LMO26 LWK22:LWK26 MGG22:MGG26 MQC22:MQC26 MZY22:MZY26 NJU22:NJU26 NTQ22:NTQ26 ODM22:ODM26 ONI22:ONI26 OXE22:OXE26 PHA22:PHA26 PQW22:PQW26 QAS22:QAS26 QKO22:QKO26 QUK22:QUK26 REG22:REG26 ROC22:ROC26 RXY22:RXY26 SHU22:SHU26 SRQ22:SRQ26 TBM22:TBM26 TLI22:TLI26 TVE22:TVE26 UFA22:UFA26 UOW22:UOW26 UYS22:UYS26 VIO22:VIO26 VSK22:VSK26 WCG22:WCG26 WMC22:WMC26 WVY22:WVY26 Q65558:Q65562 JM65558:JM65562 TI65558:TI65562 ADE65558:ADE65562 ANA65558:ANA65562 AWW65558:AWW65562 BGS65558:BGS65562 BQO65558:BQO65562 CAK65558:CAK65562 CKG65558:CKG65562 CUC65558:CUC65562 DDY65558:DDY65562 DNU65558:DNU65562 DXQ65558:DXQ65562 EHM65558:EHM65562 ERI65558:ERI65562 FBE65558:FBE65562 FLA65558:FLA65562 FUW65558:FUW65562 GES65558:GES65562 GOO65558:GOO65562 GYK65558:GYK65562 HIG65558:HIG65562 HSC65558:HSC65562 IBY65558:IBY65562 ILU65558:ILU65562 IVQ65558:IVQ65562 JFM65558:JFM65562 JPI65558:JPI65562 JZE65558:JZE65562 KJA65558:KJA65562 KSW65558:KSW65562 LCS65558:LCS65562 LMO65558:LMO65562 LWK65558:LWK65562 MGG65558:MGG65562 MQC65558:MQC65562 MZY65558:MZY65562 NJU65558:NJU65562 NTQ65558:NTQ65562 ODM65558:ODM65562 ONI65558:ONI65562 OXE65558:OXE65562 PHA65558:PHA65562 PQW65558:PQW65562 QAS65558:QAS65562 QKO65558:QKO65562 QUK65558:QUK65562 REG65558:REG65562 ROC65558:ROC65562 RXY65558:RXY65562 SHU65558:SHU65562 SRQ65558:SRQ65562 TBM65558:TBM65562 TLI65558:TLI65562 TVE65558:TVE65562 UFA65558:UFA65562 UOW65558:UOW65562 UYS65558:UYS65562 VIO65558:VIO65562 VSK65558:VSK65562 WCG65558:WCG65562 WMC65558:WMC65562 WVY65558:WVY65562 Q131094:Q131098 JM131094:JM131098 TI131094:TI131098 ADE131094:ADE131098 ANA131094:ANA131098 AWW131094:AWW131098 BGS131094:BGS131098 BQO131094:BQO131098 CAK131094:CAK131098 CKG131094:CKG131098 CUC131094:CUC131098 DDY131094:DDY131098 DNU131094:DNU131098 DXQ131094:DXQ131098 EHM131094:EHM131098 ERI131094:ERI131098 FBE131094:FBE131098 FLA131094:FLA131098 FUW131094:FUW131098 GES131094:GES131098 GOO131094:GOO131098 GYK131094:GYK131098 HIG131094:HIG131098 HSC131094:HSC131098 IBY131094:IBY131098 ILU131094:ILU131098 IVQ131094:IVQ131098 JFM131094:JFM131098 JPI131094:JPI131098 JZE131094:JZE131098 KJA131094:KJA131098 KSW131094:KSW131098 LCS131094:LCS131098 LMO131094:LMO131098 LWK131094:LWK131098 MGG131094:MGG131098 MQC131094:MQC131098 MZY131094:MZY131098 NJU131094:NJU131098 NTQ131094:NTQ131098 ODM131094:ODM131098 ONI131094:ONI131098 OXE131094:OXE131098 PHA131094:PHA131098 PQW131094:PQW131098 QAS131094:QAS131098 QKO131094:QKO131098 QUK131094:QUK131098 REG131094:REG131098 ROC131094:ROC131098 RXY131094:RXY131098 SHU131094:SHU131098 SRQ131094:SRQ131098 TBM131094:TBM131098 TLI131094:TLI131098 TVE131094:TVE131098 UFA131094:UFA131098 UOW131094:UOW131098 UYS131094:UYS131098 VIO131094:VIO131098 VSK131094:VSK131098 WCG131094:WCG131098 WMC131094:WMC131098 WVY131094:WVY131098 Q196630:Q196634 JM196630:JM196634 TI196630:TI196634 ADE196630:ADE196634 ANA196630:ANA196634 AWW196630:AWW196634 BGS196630:BGS196634 BQO196630:BQO196634 CAK196630:CAK196634 CKG196630:CKG196634 CUC196630:CUC196634 DDY196630:DDY196634 DNU196630:DNU196634 DXQ196630:DXQ196634 EHM196630:EHM196634 ERI196630:ERI196634 FBE196630:FBE196634 FLA196630:FLA196634 FUW196630:FUW196634 GES196630:GES196634 GOO196630:GOO196634 GYK196630:GYK196634 HIG196630:HIG196634 HSC196630:HSC196634 IBY196630:IBY196634 ILU196630:ILU196634 IVQ196630:IVQ196634 JFM196630:JFM196634 JPI196630:JPI196634 JZE196630:JZE196634 KJA196630:KJA196634 KSW196630:KSW196634 LCS196630:LCS196634 LMO196630:LMO196634 LWK196630:LWK196634 MGG196630:MGG196634 MQC196630:MQC196634 MZY196630:MZY196634 NJU196630:NJU196634 NTQ196630:NTQ196634 ODM196630:ODM196634 ONI196630:ONI196634 OXE196630:OXE196634 PHA196630:PHA196634 PQW196630:PQW196634 QAS196630:QAS196634 QKO196630:QKO196634 QUK196630:QUK196634 REG196630:REG196634 ROC196630:ROC196634 RXY196630:RXY196634 SHU196630:SHU196634 SRQ196630:SRQ196634 TBM196630:TBM196634 TLI196630:TLI196634 TVE196630:TVE196634 UFA196630:UFA196634 UOW196630:UOW196634 UYS196630:UYS196634 VIO196630:VIO196634 VSK196630:VSK196634 WCG196630:WCG196634 WMC196630:WMC196634 WVY196630:WVY196634 Q262166:Q262170 JM262166:JM262170 TI262166:TI262170 ADE262166:ADE262170 ANA262166:ANA262170 AWW262166:AWW262170 BGS262166:BGS262170 BQO262166:BQO262170 CAK262166:CAK262170 CKG262166:CKG262170 CUC262166:CUC262170 DDY262166:DDY262170 DNU262166:DNU262170 DXQ262166:DXQ262170 EHM262166:EHM262170 ERI262166:ERI262170 FBE262166:FBE262170 FLA262166:FLA262170 FUW262166:FUW262170 GES262166:GES262170 GOO262166:GOO262170 GYK262166:GYK262170 HIG262166:HIG262170 HSC262166:HSC262170 IBY262166:IBY262170 ILU262166:ILU262170 IVQ262166:IVQ262170 JFM262166:JFM262170 JPI262166:JPI262170 JZE262166:JZE262170 KJA262166:KJA262170 KSW262166:KSW262170 LCS262166:LCS262170 LMO262166:LMO262170 LWK262166:LWK262170 MGG262166:MGG262170 MQC262166:MQC262170 MZY262166:MZY262170 NJU262166:NJU262170 NTQ262166:NTQ262170 ODM262166:ODM262170 ONI262166:ONI262170 OXE262166:OXE262170 PHA262166:PHA262170 PQW262166:PQW262170 QAS262166:QAS262170 QKO262166:QKO262170 QUK262166:QUK262170 REG262166:REG262170 ROC262166:ROC262170 RXY262166:RXY262170 SHU262166:SHU262170 SRQ262166:SRQ262170 TBM262166:TBM262170 TLI262166:TLI262170 TVE262166:TVE262170 UFA262166:UFA262170 UOW262166:UOW262170 UYS262166:UYS262170 VIO262166:VIO262170 VSK262166:VSK262170 WCG262166:WCG262170 WMC262166:WMC262170 WVY262166:WVY262170 Q327702:Q327706 JM327702:JM327706 TI327702:TI327706 ADE327702:ADE327706 ANA327702:ANA327706 AWW327702:AWW327706 BGS327702:BGS327706 BQO327702:BQO327706 CAK327702:CAK327706 CKG327702:CKG327706 CUC327702:CUC327706 DDY327702:DDY327706 DNU327702:DNU327706 DXQ327702:DXQ327706 EHM327702:EHM327706 ERI327702:ERI327706 FBE327702:FBE327706 FLA327702:FLA327706 FUW327702:FUW327706 GES327702:GES327706 GOO327702:GOO327706 GYK327702:GYK327706 HIG327702:HIG327706 HSC327702:HSC327706 IBY327702:IBY327706 ILU327702:ILU327706 IVQ327702:IVQ327706 JFM327702:JFM327706 JPI327702:JPI327706 JZE327702:JZE327706 KJA327702:KJA327706 KSW327702:KSW327706 LCS327702:LCS327706 LMO327702:LMO327706 LWK327702:LWK327706 MGG327702:MGG327706 MQC327702:MQC327706 MZY327702:MZY327706 NJU327702:NJU327706 NTQ327702:NTQ327706 ODM327702:ODM327706 ONI327702:ONI327706 OXE327702:OXE327706 PHA327702:PHA327706 PQW327702:PQW327706 QAS327702:QAS327706 QKO327702:QKO327706 QUK327702:QUK327706 REG327702:REG327706 ROC327702:ROC327706 RXY327702:RXY327706 SHU327702:SHU327706 SRQ327702:SRQ327706 TBM327702:TBM327706 TLI327702:TLI327706 TVE327702:TVE327706 UFA327702:UFA327706 UOW327702:UOW327706 UYS327702:UYS327706 VIO327702:VIO327706 VSK327702:VSK327706 WCG327702:WCG327706 WMC327702:WMC327706 WVY327702:WVY327706 Q393238:Q393242 JM393238:JM393242 TI393238:TI393242 ADE393238:ADE393242 ANA393238:ANA393242 AWW393238:AWW393242 BGS393238:BGS393242 BQO393238:BQO393242 CAK393238:CAK393242 CKG393238:CKG393242 CUC393238:CUC393242 DDY393238:DDY393242 DNU393238:DNU393242 DXQ393238:DXQ393242 EHM393238:EHM393242 ERI393238:ERI393242 FBE393238:FBE393242 FLA393238:FLA393242 FUW393238:FUW393242 GES393238:GES393242 GOO393238:GOO393242 GYK393238:GYK393242 HIG393238:HIG393242 HSC393238:HSC393242 IBY393238:IBY393242 ILU393238:ILU393242 IVQ393238:IVQ393242 JFM393238:JFM393242 JPI393238:JPI393242 JZE393238:JZE393242 KJA393238:KJA393242 KSW393238:KSW393242 LCS393238:LCS393242 LMO393238:LMO393242 LWK393238:LWK393242 MGG393238:MGG393242 MQC393238:MQC393242 MZY393238:MZY393242 NJU393238:NJU393242 NTQ393238:NTQ393242 ODM393238:ODM393242 ONI393238:ONI393242 OXE393238:OXE393242 PHA393238:PHA393242 PQW393238:PQW393242 QAS393238:QAS393242 QKO393238:QKO393242 QUK393238:QUK393242 REG393238:REG393242 ROC393238:ROC393242 RXY393238:RXY393242 SHU393238:SHU393242 SRQ393238:SRQ393242 TBM393238:TBM393242 TLI393238:TLI393242 TVE393238:TVE393242 UFA393238:UFA393242 UOW393238:UOW393242 UYS393238:UYS393242 VIO393238:VIO393242 VSK393238:VSK393242 WCG393238:WCG393242 WMC393238:WMC393242 WVY393238:WVY393242 Q458774:Q458778 JM458774:JM458778 TI458774:TI458778 ADE458774:ADE458778 ANA458774:ANA458778 AWW458774:AWW458778 BGS458774:BGS458778 BQO458774:BQO458778 CAK458774:CAK458778 CKG458774:CKG458778 CUC458774:CUC458778 DDY458774:DDY458778 DNU458774:DNU458778 DXQ458774:DXQ458778 EHM458774:EHM458778 ERI458774:ERI458778 FBE458774:FBE458778 FLA458774:FLA458778 FUW458774:FUW458778 GES458774:GES458778 GOO458774:GOO458778 GYK458774:GYK458778 HIG458774:HIG458778 HSC458774:HSC458778 IBY458774:IBY458778 ILU458774:ILU458778 IVQ458774:IVQ458778 JFM458774:JFM458778 JPI458774:JPI458778 JZE458774:JZE458778 KJA458774:KJA458778 KSW458774:KSW458778 LCS458774:LCS458778 LMO458774:LMO458778 LWK458774:LWK458778 MGG458774:MGG458778 MQC458774:MQC458778 MZY458774:MZY458778 NJU458774:NJU458778 NTQ458774:NTQ458778 ODM458774:ODM458778 ONI458774:ONI458778 OXE458774:OXE458778 PHA458774:PHA458778 PQW458774:PQW458778 QAS458774:QAS458778 QKO458774:QKO458778 QUK458774:QUK458778 REG458774:REG458778 ROC458774:ROC458778 RXY458774:RXY458778 SHU458774:SHU458778 SRQ458774:SRQ458778 TBM458774:TBM458778 TLI458774:TLI458778 TVE458774:TVE458778 UFA458774:UFA458778 UOW458774:UOW458778 UYS458774:UYS458778 VIO458774:VIO458778 VSK458774:VSK458778 WCG458774:WCG458778 WMC458774:WMC458778 WVY458774:WVY458778 Q524310:Q524314 JM524310:JM524314 TI524310:TI524314 ADE524310:ADE524314 ANA524310:ANA524314 AWW524310:AWW524314 BGS524310:BGS524314 BQO524310:BQO524314 CAK524310:CAK524314 CKG524310:CKG524314 CUC524310:CUC524314 DDY524310:DDY524314 DNU524310:DNU524314 DXQ524310:DXQ524314 EHM524310:EHM524314 ERI524310:ERI524314 FBE524310:FBE524314 FLA524310:FLA524314 FUW524310:FUW524314 GES524310:GES524314 GOO524310:GOO524314 GYK524310:GYK524314 HIG524310:HIG524314 HSC524310:HSC524314 IBY524310:IBY524314 ILU524310:ILU524314 IVQ524310:IVQ524314 JFM524310:JFM524314 JPI524310:JPI524314 JZE524310:JZE524314 KJA524310:KJA524314 KSW524310:KSW524314 LCS524310:LCS524314 LMO524310:LMO524314 LWK524310:LWK524314 MGG524310:MGG524314 MQC524310:MQC524314 MZY524310:MZY524314 NJU524310:NJU524314 NTQ524310:NTQ524314 ODM524310:ODM524314 ONI524310:ONI524314 OXE524310:OXE524314 PHA524310:PHA524314 PQW524310:PQW524314 QAS524310:QAS524314 QKO524310:QKO524314 QUK524310:QUK524314 REG524310:REG524314 ROC524310:ROC524314 RXY524310:RXY524314 SHU524310:SHU524314 SRQ524310:SRQ524314 TBM524310:TBM524314 TLI524310:TLI524314 TVE524310:TVE524314 UFA524310:UFA524314 UOW524310:UOW524314 UYS524310:UYS524314 VIO524310:VIO524314 VSK524310:VSK524314 WCG524310:WCG524314 WMC524310:WMC524314 WVY524310:WVY524314 Q589846:Q589850 JM589846:JM589850 TI589846:TI589850 ADE589846:ADE589850 ANA589846:ANA589850 AWW589846:AWW589850 BGS589846:BGS589850 BQO589846:BQO589850 CAK589846:CAK589850 CKG589846:CKG589850 CUC589846:CUC589850 DDY589846:DDY589850 DNU589846:DNU589850 DXQ589846:DXQ589850 EHM589846:EHM589850 ERI589846:ERI589850 FBE589846:FBE589850 FLA589846:FLA589850 FUW589846:FUW589850 GES589846:GES589850 GOO589846:GOO589850 GYK589846:GYK589850 HIG589846:HIG589850 HSC589846:HSC589850 IBY589846:IBY589850 ILU589846:ILU589850 IVQ589846:IVQ589850 JFM589846:JFM589850 JPI589846:JPI589850 JZE589846:JZE589850 KJA589846:KJA589850 KSW589846:KSW589850 LCS589846:LCS589850 LMO589846:LMO589850 LWK589846:LWK589850 MGG589846:MGG589850 MQC589846:MQC589850 MZY589846:MZY589850 NJU589846:NJU589850 NTQ589846:NTQ589850 ODM589846:ODM589850 ONI589846:ONI589850 OXE589846:OXE589850 PHA589846:PHA589850 PQW589846:PQW589850 QAS589846:QAS589850 QKO589846:QKO589850 QUK589846:QUK589850 REG589846:REG589850 ROC589846:ROC589850 RXY589846:RXY589850 SHU589846:SHU589850 SRQ589846:SRQ589850 TBM589846:TBM589850 TLI589846:TLI589850 TVE589846:TVE589850 UFA589846:UFA589850 UOW589846:UOW589850 UYS589846:UYS589850 VIO589846:VIO589850 VSK589846:VSK589850 WCG589846:WCG589850 WMC589846:WMC589850 WVY589846:WVY589850 Q655382:Q655386 JM655382:JM655386 TI655382:TI655386 ADE655382:ADE655386 ANA655382:ANA655386 AWW655382:AWW655386 BGS655382:BGS655386 BQO655382:BQO655386 CAK655382:CAK655386 CKG655382:CKG655386 CUC655382:CUC655386 DDY655382:DDY655386 DNU655382:DNU655386 DXQ655382:DXQ655386 EHM655382:EHM655386 ERI655382:ERI655386 FBE655382:FBE655386 FLA655382:FLA655386 FUW655382:FUW655386 GES655382:GES655386 GOO655382:GOO655386 GYK655382:GYK655386 HIG655382:HIG655386 HSC655382:HSC655386 IBY655382:IBY655386 ILU655382:ILU655386 IVQ655382:IVQ655386 JFM655382:JFM655386 JPI655382:JPI655386 JZE655382:JZE655386 KJA655382:KJA655386 KSW655382:KSW655386 LCS655382:LCS655386 LMO655382:LMO655386 LWK655382:LWK655386 MGG655382:MGG655386 MQC655382:MQC655386 MZY655382:MZY655386 NJU655382:NJU655386 NTQ655382:NTQ655386 ODM655382:ODM655386 ONI655382:ONI655386 OXE655382:OXE655386 PHA655382:PHA655386 PQW655382:PQW655386 QAS655382:QAS655386 QKO655382:QKO655386 QUK655382:QUK655386 REG655382:REG655386 ROC655382:ROC655386 RXY655382:RXY655386 SHU655382:SHU655386 SRQ655382:SRQ655386 TBM655382:TBM655386 TLI655382:TLI655386 TVE655382:TVE655386 UFA655382:UFA655386 UOW655382:UOW655386 UYS655382:UYS655386 VIO655382:VIO655386 VSK655382:VSK655386 WCG655382:WCG655386 WMC655382:WMC655386 WVY655382:WVY655386 Q720918:Q720922 JM720918:JM720922 TI720918:TI720922 ADE720918:ADE720922 ANA720918:ANA720922 AWW720918:AWW720922 BGS720918:BGS720922 BQO720918:BQO720922 CAK720918:CAK720922 CKG720918:CKG720922 CUC720918:CUC720922 DDY720918:DDY720922 DNU720918:DNU720922 DXQ720918:DXQ720922 EHM720918:EHM720922 ERI720918:ERI720922 FBE720918:FBE720922 FLA720918:FLA720922 FUW720918:FUW720922 GES720918:GES720922 GOO720918:GOO720922 GYK720918:GYK720922 HIG720918:HIG720922 HSC720918:HSC720922 IBY720918:IBY720922 ILU720918:ILU720922 IVQ720918:IVQ720922 JFM720918:JFM720922 JPI720918:JPI720922 JZE720918:JZE720922 KJA720918:KJA720922 KSW720918:KSW720922 LCS720918:LCS720922 LMO720918:LMO720922 LWK720918:LWK720922 MGG720918:MGG720922 MQC720918:MQC720922 MZY720918:MZY720922 NJU720918:NJU720922 NTQ720918:NTQ720922 ODM720918:ODM720922 ONI720918:ONI720922 OXE720918:OXE720922 PHA720918:PHA720922 PQW720918:PQW720922 QAS720918:QAS720922 QKO720918:QKO720922 QUK720918:QUK720922 REG720918:REG720922 ROC720918:ROC720922 RXY720918:RXY720922 SHU720918:SHU720922 SRQ720918:SRQ720922 TBM720918:TBM720922 TLI720918:TLI720922 TVE720918:TVE720922 UFA720918:UFA720922 UOW720918:UOW720922 UYS720918:UYS720922 VIO720918:VIO720922 VSK720918:VSK720922 WCG720918:WCG720922 WMC720918:WMC720922 WVY720918:WVY720922 Q786454:Q786458 JM786454:JM786458 TI786454:TI786458 ADE786454:ADE786458 ANA786454:ANA786458 AWW786454:AWW786458 BGS786454:BGS786458 BQO786454:BQO786458 CAK786454:CAK786458 CKG786454:CKG786458 CUC786454:CUC786458 DDY786454:DDY786458 DNU786454:DNU786458 DXQ786454:DXQ786458 EHM786454:EHM786458 ERI786454:ERI786458 FBE786454:FBE786458 FLA786454:FLA786458 FUW786454:FUW786458 GES786454:GES786458 GOO786454:GOO786458 GYK786454:GYK786458 HIG786454:HIG786458 HSC786454:HSC786458 IBY786454:IBY786458 ILU786454:ILU786458 IVQ786454:IVQ786458 JFM786454:JFM786458 JPI786454:JPI786458 JZE786454:JZE786458 KJA786454:KJA786458 KSW786454:KSW786458 LCS786454:LCS786458 LMO786454:LMO786458 LWK786454:LWK786458 MGG786454:MGG786458 MQC786454:MQC786458 MZY786454:MZY786458 NJU786454:NJU786458 NTQ786454:NTQ786458 ODM786454:ODM786458 ONI786454:ONI786458 OXE786454:OXE786458 PHA786454:PHA786458 PQW786454:PQW786458 QAS786454:QAS786458 QKO786454:QKO786458 QUK786454:QUK786458 REG786454:REG786458 ROC786454:ROC786458 RXY786454:RXY786458 SHU786454:SHU786458 SRQ786454:SRQ786458 TBM786454:TBM786458 TLI786454:TLI786458 TVE786454:TVE786458 UFA786454:UFA786458 UOW786454:UOW786458 UYS786454:UYS786458 VIO786454:VIO786458 VSK786454:VSK786458 WCG786454:WCG786458 WMC786454:WMC786458 WVY786454:WVY786458 Q851990:Q851994 JM851990:JM851994 TI851990:TI851994 ADE851990:ADE851994 ANA851990:ANA851994 AWW851990:AWW851994 BGS851990:BGS851994 BQO851990:BQO851994 CAK851990:CAK851994 CKG851990:CKG851994 CUC851990:CUC851994 DDY851990:DDY851994 DNU851990:DNU851994 DXQ851990:DXQ851994 EHM851990:EHM851994 ERI851990:ERI851994 FBE851990:FBE851994 FLA851990:FLA851994 FUW851990:FUW851994 GES851990:GES851994 GOO851990:GOO851994 GYK851990:GYK851994 HIG851990:HIG851994 HSC851990:HSC851994 IBY851990:IBY851994 ILU851990:ILU851994 IVQ851990:IVQ851994 JFM851990:JFM851994 JPI851990:JPI851994 JZE851990:JZE851994 KJA851990:KJA851994 KSW851990:KSW851994 LCS851990:LCS851994 LMO851990:LMO851994 LWK851990:LWK851994 MGG851990:MGG851994 MQC851990:MQC851994 MZY851990:MZY851994 NJU851990:NJU851994 NTQ851990:NTQ851994 ODM851990:ODM851994 ONI851990:ONI851994 OXE851990:OXE851994 PHA851990:PHA851994 PQW851990:PQW851994 QAS851990:QAS851994 QKO851990:QKO851994 QUK851990:QUK851994 REG851990:REG851994 ROC851990:ROC851994 RXY851990:RXY851994 SHU851990:SHU851994 SRQ851990:SRQ851994 TBM851990:TBM851994 TLI851990:TLI851994 TVE851990:TVE851994 UFA851990:UFA851994 UOW851990:UOW851994 UYS851990:UYS851994 VIO851990:VIO851994 VSK851990:VSK851994 WCG851990:WCG851994 WMC851990:WMC851994 WVY851990:WVY851994 Q917526:Q917530 JM917526:JM917530 TI917526:TI917530 ADE917526:ADE917530 ANA917526:ANA917530 AWW917526:AWW917530 BGS917526:BGS917530 BQO917526:BQO917530 CAK917526:CAK917530 CKG917526:CKG917530 CUC917526:CUC917530 DDY917526:DDY917530 DNU917526:DNU917530 DXQ917526:DXQ917530 EHM917526:EHM917530 ERI917526:ERI917530 FBE917526:FBE917530 FLA917526:FLA917530 FUW917526:FUW917530 GES917526:GES917530 GOO917526:GOO917530 GYK917526:GYK917530 HIG917526:HIG917530 HSC917526:HSC917530 IBY917526:IBY917530 ILU917526:ILU917530 IVQ917526:IVQ917530 JFM917526:JFM917530 JPI917526:JPI917530 JZE917526:JZE917530 KJA917526:KJA917530 KSW917526:KSW917530 LCS917526:LCS917530 LMO917526:LMO917530 LWK917526:LWK917530 MGG917526:MGG917530 MQC917526:MQC917530 MZY917526:MZY917530 NJU917526:NJU917530 NTQ917526:NTQ917530 ODM917526:ODM917530 ONI917526:ONI917530 OXE917526:OXE917530 PHA917526:PHA917530 PQW917526:PQW917530 QAS917526:QAS917530 QKO917526:QKO917530 QUK917526:QUK917530 REG917526:REG917530 ROC917526:ROC917530 RXY917526:RXY917530 SHU917526:SHU917530 SRQ917526:SRQ917530 TBM917526:TBM917530 TLI917526:TLI917530 TVE917526:TVE917530 UFA917526:UFA917530 UOW917526:UOW917530 UYS917526:UYS917530 VIO917526:VIO917530 VSK917526:VSK917530 WCG917526:WCG917530 WMC917526:WMC917530 WVY917526:WVY917530 Q983062:Q983066 JM983062:JM983066 TI983062:TI983066 ADE983062:ADE983066 ANA983062:ANA983066 AWW983062:AWW983066 BGS983062:BGS983066 BQO983062:BQO983066 CAK983062:CAK983066 CKG983062:CKG983066 CUC983062:CUC983066 DDY983062:DDY983066 DNU983062:DNU983066 DXQ983062:DXQ983066 EHM983062:EHM983066 ERI983062:ERI983066 FBE983062:FBE983066 FLA983062:FLA983066 FUW983062:FUW983066 GES983062:GES983066 GOO983062:GOO983066 GYK983062:GYK983066 HIG983062:HIG983066 HSC983062:HSC983066 IBY983062:IBY983066 ILU983062:ILU983066 IVQ983062:IVQ983066 JFM983062:JFM983066 JPI983062:JPI983066 JZE983062:JZE983066 KJA983062:KJA983066 KSW983062:KSW983066 LCS983062:LCS983066 LMO983062:LMO983066 LWK983062:LWK983066 MGG983062:MGG983066 MQC983062:MQC983066 MZY983062:MZY983066 NJU983062:NJU983066 NTQ983062:NTQ983066 ODM983062:ODM983066 ONI983062:ONI983066 OXE983062:OXE983066 PHA983062:PHA983066 PQW983062:PQW983066 QAS983062:QAS983066 QKO983062:QKO983066 QUK983062:QUK983066 REG983062:REG983066 ROC983062:ROC983066 RXY983062:RXY983066 SHU983062:SHU983066 SRQ983062:SRQ983066 TBM983062:TBM983066 TLI983062:TLI983066 TVE983062:TVE983066 UFA983062:UFA983066 UOW983062:UOW983066 UYS983062:UYS983066 VIO983062:VIO983066 VSK983062:VSK983066 WCG983062:WCG983066 WMC983062:WMC983066 WVY983062:WVY983066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M22:M26 JI22:JI26 TE22:TE26 ADA22:ADA26 AMW22:AMW26 AWS22:AWS26 BGO22:BGO26 BQK22:BQK26 CAG22:CAG26 CKC22:CKC26 CTY22:CTY26 DDU22:DDU26 DNQ22:DNQ26 DXM22:DXM26 EHI22:EHI26 ERE22:ERE26 FBA22:FBA26 FKW22:FKW26 FUS22:FUS26 GEO22:GEO26 GOK22:GOK26 GYG22:GYG26 HIC22:HIC26 HRY22:HRY26 IBU22:IBU26 ILQ22:ILQ26 IVM22:IVM26 JFI22:JFI26 JPE22:JPE26 JZA22:JZA26 KIW22:KIW26 KSS22:KSS26 LCO22:LCO26 LMK22:LMK26 LWG22:LWG26 MGC22:MGC26 MPY22:MPY26 MZU22:MZU26 NJQ22:NJQ26 NTM22:NTM26 ODI22:ODI26 ONE22:ONE26 OXA22:OXA26 PGW22:PGW26 PQS22:PQS26 QAO22:QAO26 QKK22:QKK26 QUG22:QUG26 REC22:REC26 RNY22:RNY26 RXU22:RXU26 SHQ22:SHQ26 SRM22:SRM26 TBI22:TBI26 TLE22:TLE26 TVA22:TVA26 UEW22:UEW26 UOS22:UOS26 UYO22:UYO26 VIK22:VIK26 VSG22:VSG26 WCC22:WCC26 WLY22:WLY26 WVU22:WVU26 M65558:M65562 JI65558:JI65562 TE65558:TE65562 ADA65558:ADA65562 AMW65558:AMW65562 AWS65558:AWS65562 BGO65558:BGO65562 BQK65558:BQK65562 CAG65558:CAG65562 CKC65558:CKC65562 CTY65558:CTY65562 DDU65558:DDU65562 DNQ65558:DNQ65562 DXM65558:DXM65562 EHI65558:EHI65562 ERE65558:ERE65562 FBA65558:FBA65562 FKW65558:FKW65562 FUS65558:FUS65562 GEO65558:GEO65562 GOK65558:GOK65562 GYG65558:GYG65562 HIC65558:HIC65562 HRY65558:HRY65562 IBU65558:IBU65562 ILQ65558:ILQ65562 IVM65558:IVM65562 JFI65558:JFI65562 JPE65558:JPE65562 JZA65558:JZA65562 KIW65558:KIW65562 KSS65558:KSS65562 LCO65558:LCO65562 LMK65558:LMK65562 LWG65558:LWG65562 MGC65558:MGC65562 MPY65558:MPY65562 MZU65558:MZU65562 NJQ65558:NJQ65562 NTM65558:NTM65562 ODI65558:ODI65562 ONE65558:ONE65562 OXA65558:OXA65562 PGW65558:PGW65562 PQS65558:PQS65562 QAO65558:QAO65562 QKK65558:QKK65562 QUG65558:QUG65562 REC65558:REC65562 RNY65558:RNY65562 RXU65558:RXU65562 SHQ65558:SHQ65562 SRM65558:SRM65562 TBI65558:TBI65562 TLE65558:TLE65562 TVA65558:TVA65562 UEW65558:UEW65562 UOS65558:UOS65562 UYO65558:UYO65562 VIK65558:VIK65562 VSG65558:VSG65562 WCC65558:WCC65562 WLY65558:WLY65562 WVU65558:WVU65562 M131094:M131098 JI131094:JI131098 TE131094:TE131098 ADA131094:ADA131098 AMW131094:AMW131098 AWS131094:AWS131098 BGO131094:BGO131098 BQK131094:BQK131098 CAG131094:CAG131098 CKC131094:CKC131098 CTY131094:CTY131098 DDU131094:DDU131098 DNQ131094:DNQ131098 DXM131094:DXM131098 EHI131094:EHI131098 ERE131094:ERE131098 FBA131094:FBA131098 FKW131094:FKW131098 FUS131094:FUS131098 GEO131094:GEO131098 GOK131094:GOK131098 GYG131094:GYG131098 HIC131094:HIC131098 HRY131094:HRY131098 IBU131094:IBU131098 ILQ131094:ILQ131098 IVM131094:IVM131098 JFI131094:JFI131098 JPE131094:JPE131098 JZA131094:JZA131098 KIW131094:KIW131098 KSS131094:KSS131098 LCO131094:LCO131098 LMK131094:LMK131098 LWG131094:LWG131098 MGC131094:MGC131098 MPY131094:MPY131098 MZU131094:MZU131098 NJQ131094:NJQ131098 NTM131094:NTM131098 ODI131094:ODI131098 ONE131094:ONE131098 OXA131094:OXA131098 PGW131094:PGW131098 PQS131094:PQS131098 QAO131094:QAO131098 QKK131094:QKK131098 QUG131094:QUG131098 REC131094:REC131098 RNY131094:RNY131098 RXU131094:RXU131098 SHQ131094:SHQ131098 SRM131094:SRM131098 TBI131094:TBI131098 TLE131094:TLE131098 TVA131094:TVA131098 UEW131094:UEW131098 UOS131094:UOS131098 UYO131094:UYO131098 VIK131094:VIK131098 VSG131094:VSG131098 WCC131094:WCC131098 WLY131094:WLY131098 WVU131094:WVU131098 M196630:M196634 JI196630:JI196634 TE196630:TE196634 ADA196630:ADA196634 AMW196630:AMW196634 AWS196630:AWS196634 BGO196630:BGO196634 BQK196630:BQK196634 CAG196630:CAG196634 CKC196630:CKC196634 CTY196630:CTY196634 DDU196630:DDU196634 DNQ196630:DNQ196634 DXM196630:DXM196634 EHI196630:EHI196634 ERE196630:ERE196634 FBA196630:FBA196634 FKW196630:FKW196634 FUS196630:FUS196634 GEO196630:GEO196634 GOK196630:GOK196634 GYG196630:GYG196634 HIC196630:HIC196634 HRY196630:HRY196634 IBU196630:IBU196634 ILQ196630:ILQ196634 IVM196630:IVM196634 JFI196630:JFI196634 JPE196630:JPE196634 JZA196630:JZA196634 KIW196630:KIW196634 KSS196630:KSS196634 LCO196630:LCO196634 LMK196630:LMK196634 LWG196630:LWG196634 MGC196630:MGC196634 MPY196630:MPY196634 MZU196630:MZU196634 NJQ196630:NJQ196634 NTM196630:NTM196634 ODI196630:ODI196634 ONE196630:ONE196634 OXA196630:OXA196634 PGW196630:PGW196634 PQS196630:PQS196634 QAO196630:QAO196634 QKK196630:QKK196634 QUG196630:QUG196634 REC196630:REC196634 RNY196630:RNY196634 RXU196630:RXU196634 SHQ196630:SHQ196634 SRM196630:SRM196634 TBI196630:TBI196634 TLE196630:TLE196634 TVA196630:TVA196634 UEW196630:UEW196634 UOS196630:UOS196634 UYO196630:UYO196634 VIK196630:VIK196634 VSG196630:VSG196634 WCC196630:WCC196634 WLY196630:WLY196634 WVU196630:WVU196634 M262166:M262170 JI262166:JI262170 TE262166:TE262170 ADA262166:ADA262170 AMW262166:AMW262170 AWS262166:AWS262170 BGO262166:BGO262170 BQK262166:BQK262170 CAG262166:CAG262170 CKC262166:CKC262170 CTY262166:CTY262170 DDU262166:DDU262170 DNQ262166:DNQ262170 DXM262166:DXM262170 EHI262166:EHI262170 ERE262166:ERE262170 FBA262166:FBA262170 FKW262166:FKW262170 FUS262166:FUS262170 GEO262166:GEO262170 GOK262166:GOK262170 GYG262166:GYG262170 HIC262166:HIC262170 HRY262166:HRY262170 IBU262166:IBU262170 ILQ262166:ILQ262170 IVM262166:IVM262170 JFI262166:JFI262170 JPE262166:JPE262170 JZA262166:JZA262170 KIW262166:KIW262170 KSS262166:KSS262170 LCO262166:LCO262170 LMK262166:LMK262170 LWG262166:LWG262170 MGC262166:MGC262170 MPY262166:MPY262170 MZU262166:MZU262170 NJQ262166:NJQ262170 NTM262166:NTM262170 ODI262166:ODI262170 ONE262166:ONE262170 OXA262166:OXA262170 PGW262166:PGW262170 PQS262166:PQS262170 QAO262166:QAO262170 QKK262166:QKK262170 QUG262166:QUG262170 REC262166:REC262170 RNY262166:RNY262170 RXU262166:RXU262170 SHQ262166:SHQ262170 SRM262166:SRM262170 TBI262166:TBI262170 TLE262166:TLE262170 TVA262166:TVA262170 UEW262166:UEW262170 UOS262166:UOS262170 UYO262166:UYO262170 VIK262166:VIK262170 VSG262166:VSG262170 WCC262166:WCC262170 WLY262166:WLY262170 WVU262166:WVU262170 M327702:M327706 JI327702:JI327706 TE327702:TE327706 ADA327702:ADA327706 AMW327702:AMW327706 AWS327702:AWS327706 BGO327702:BGO327706 BQK327702:BQK327706 CAG327702:CAG327706 CKC327702:CKC327706 CTY327702:CTY327706 DDU327702:DDU327706 DNQ327702:DNQ327706 DXM327702:DXM327706 EHI327702:EHI327706 ERE327702:ERE327706 FBA327702:FBA327706 FKW327702:FKW327706 FUS327702:FUS327706 GEO327702:GEO327706 GOK327702:GOK327706 GYG327702:GYG327706 HIC327702:HIC327706 HRY327702:HRY327706 IBU327702:IBU327706 ILQ327702:ILQ327706 IVM327702:IVM327706 JFI327702:JFI327706 JPE327702:JPE327706 JZA327702:JZA327706 KIW327702:KIW327706 KSS327702:KSS327706 LCO327702:LCO327706 LMK327702:LMK327706 LWG327702:LWG327706 MGC327702:MGC327706 MPY327702:MPY327706 MZU327702:MZU327706 NJQ327702:NJQ327706 NTM327702:NTM327706 ODI327702:ODI327706 ONE327702:ONE327706 OXA327702:OXA327706 PGW327702:PGW327706 PQS327702:PQS327706 QAO327702:QAO327706 QKK327702:QKK327706 QUG327702:QUG327706 REC327702:REC327706 RNY327702:RNY327706 RXU327702:RXU327706 SHQ327702:SHQ327706 SRM327702:SRM327706 TBI327702:TBI327706 TLE327702:TLE327706 TVA327702:TVA327706 UEW327702:UEW327706 UOS327702:UOS327706 UYO327702:UYO327706 VIK327702:VIK327706 VSG327702:VSG327706 WCC327702:WCC327706 WLY327702:WLY327706 WVU327702:WVU327706 M393238:M393242 JI393238:JI393242 TE393238:TE393242 ADA393238:ADA393242 AMW393238:AMW393242 AWS393238:AWS393242 BGO393238:BGO393242 BQK393238:BQK393242 CAG393238:CAG393242 CKC393238:CKC393242 CTY393238:CTY393242 DDU393238:DDU393242 DNQ393238:DNQ393242 DXM393238:DXM393242 EHI393238:EHI393242 ERE393238:ERE393242 FBA393238:FBA393242 FKW393238:FKW393242 FUS393238:FUS393242 GEO393238:GEO393242 GOK393238:GOK393242 GYG393238:GYG393242 HIC393238:HIC393242 HRY393238:HRY393242 IBU393238:IBU393242 ILQ393238:ILQ393242 IVM393238:IVM393242 JFI393238:JFI393242 JPE393238:JPE393242 JZA393238:JZA393242 KIW393238:KIW393242 KSS393238:KSS393242 LCO393238:LCO393242 LMK393238:LMK393242 LWG393238:LWG393242 MGC393238:MGC393242 MPY393238:MPY393242 MZU393238:MZU393242 NJQ393238:NJQ393242 NTM393238:NTM393242 ODI393238:ODI393242 ONE393238:ONE393242 OXA393238:OXA393242 PGW393238:PGW393242 PQS393238:PQS393242 QAO393238:QAO393242 QKK393238:QKK393242 QUG393238:QUG393242 REC393238:REC393242 RNY393238:RNY393242 RXU393238:RXU393242 SHQ393238:SHQ393242 SRM393238:SRM393242 TBI393238:TBI393242 TLE393238:TLE393242 TVA393238:TVA393242 UEW393238:UEW393242 UOS393238:UOS393242 UYO393238:UYO393242 VIK393238:VIK393242 VSG393238:VSG393242 WCC393238:WCC393242 WLY393238:WLY393242 WVU393238:WVU393242 M458774:M458778 JI458774:JI458778 TE458774:TE458778 ADA458774:ADA458778 AMW458774:AMW458778 AWS458774:AWS458778 BGO458774:BGO458778 BQK458774:BQK458778 CAG458774:CAG458778 CKC458774:CKC458778 CTY458774:CTY458778 DDU458774:DDU458778 DNQ458774:DNQ458778 DXM458774:DXM458778 EHI458774:EHI458778 ERE458774:ERE458778 FBA458774:FBA458778 FKW458774:FKW458778 FUS458774:FUS458778 GEO458774:GEO458778 GOK458774:GOK458778 GYG458774:GYG458778 HIC458774:HIC458778 HRY458774:HRY458778 IBU458774:IBU458778 ILQ458774:ILQ458778 IVM458774:IVM458778 JFI458774:JFI458778 JPE458774:JPE458778 JZA458774:JZA458778 KIW458774:KIW458778 KSS458774:KSS458778 LCO458774:LCO458778 LMK458774:LMK458778 LWG458774:LWG458778 MGC458774:MGC458778 MPY458774:MPY458778 MZU458774:MZU458778 NJQ458774:NJQ458778 NTM458774:NTM458778 ODI458774:ODI458778 ONE458774:ONE458778 OXA458774:OXA458778 PGW458774:PGW458778 PQS458774:PQS458778 QAO458774:QAO458778 QKK458774:QKK458778 QUG458774:QUG458778 REC458774:REC458778 RNY458774:RNY458778 RXU458774:RXU458778 SHQ458774:SHQ458778 SRM458774:SRM458778 TBI458774:TBI458778 TLE458774:TLE458778 TVA458774:TVA458778 UEW458774:UEW458778 UOS458774:UOS458778 UYO458774:UYO458778 VIK458774:VIK458778 VSG458774:VSG458778 WCC458774:WCC458778 WLY458774:WLY458778 WVU458774:WVU458778 M524310:M524314 JI524310:JI524314 TE524310:TE524314 ADA524310:ADA524314 AMW524310:AMW524314 AWS524310:AWS524314 BGO524310:BGO524314 BQK524310:BQK524314 CAG524310:CAG524314 CKC524310:CKC524314 CTY524310:CTY524314 DDU524310:DDU524314 DNQ524310:DNQ524314 DXM524310:DXM524314 EHI524310:EHI524314 ERE524310:ERE524314 FBA524310:FBA524314 FKW524310:FKW524314 FUS524310:FUS524314 GEO524310:GEO524314 GOK524310:GOK524314 GYG524310:GYG524314 HIC524310:HIC524314 HRY524310:HRY524314 IBU524310:IBU524314 ILQ524310:ILQ524314 IVM524310:IVM524314 JFI524310:JFI524314 JPE524310:JPE524314 JZA524310:JZA524314 KIW524310:KIW524314 KSS524310:KSS524314 LCO524310:LCO524314 LMK524310:LMK524314 LWG524310:LWG524314 MGC524310:MGC524314 MPY524310:MPY524314 MZU524310:MZU524314 NJQ524310:NJQ524314 NTM524310:NTM524314 ODI524310:ODI524314 ONE524310:ONE524314 OXA524310:OXA524314 PGW524310:PGW524314 PQS524310:PQS524314 QAO524310:QAO524314 QKK524310:QKK524314 QUG524310:QUG524314 REC524310:REC524314 RNY524310:RNY524314 RXU524310:RXU524314 SHQ524310:SHQ524314 SRM524310:SRM524314 TBI524310:TBI524314 TLE524310:TLE524314 TVA524310:TVA524314 UEW524310:UEW524314 UOS524310:UOS524314 UYO524310:UYO524314 VIK524310:VIK524314 VSG524310:VSG524314 WCC524310:WCC524314 WLY524310:WLY524314 WVU524310:WVU524314 M589846:M589850 JI589846:JI589850 TE589846:TE589850 ADA589846:ADA589850 AMW589846:AMW589850 AWS589846:AWS589850 BGO589846:BGO589850 BQK589846:BQK589850 CAG589846:CAG589850 CKC589846:CKC589850 CTY589846:CTY589850 DDU589846:DDU589850 DNQ589846:DNQ589850 DXM589846:DXM589850 EHI589846:EHI589850 ERE589846:ERE589850 FBA589846:FBA589850 FKW589846:FKW589850 FUS589846:FUS589850 GEO589846:GEO589850 GOK589846:GOK589850 GYG589846:GYG589850 HIC589846:HIC589850 HRY589846:HRY589850 IBU589846:IBU589850 ILQ589846:ILQ589850 IVM589846:IVM589850 JFI589846:JFI589850 JPE589846:JPE589850 JZA589846:JZA589850 KIW589846:KIW589850 KSS589846:KSS589850 LCO589846:LCO589850 LMK589846:LMK589850 LWG589846:LWG589850 MGC589846:MGC589850 MPY589846:MPY589850 MZU589846:MZU589850 NJQ589846:NJQ589850 NTM589846:NTM589850 ODI589846:ODI589850 ONE589846:ONE589850 OXA589846:OXA589850 PGW589846:PGW589850 PQS589846:PQS589850 QAO589846:QAO589850 QKK589846:QKK589850 QUG589846:QUG589850 REC589846:REC589850 RNY589846:RNY589850 RXU589846:RXU589850 SHQ589846:SHQ589850 SRM589846:SRM589850 TBI589846:TBI589850 TLE589846:TLE589850 TVA589846:TVA589850 UEW589846:UEW589850 UOS589846:UOS589850 UYO589846:UYO589850 VIK589846:VIK589850 VSG589846:VSG589850 WCC589846:WCC589850 WLY589846:WLY589850 WVU589846:WVU589850 M655382:M655386 JI655382:JI655386 TE655382:TE655386 ADA655382:ADA655386 AMW655382:AMW655386 AWS655382:AWS655386 BGO655382:BGO655386 BQK655382:BQK655386 CAG655382:CAG655386 CKC655382:CKC655386 CTY655382:CTY655386 DDU655382:DDU655386 DNQ655382:DNQ655386 DXM655382:DXM655386 EHI655382:EHI655386 ERE655382:ERE655386 FBA655382:FBA655386 FKW655382:FKW655386 FUS655382:FUS655386 GEO655382:GEO655386 GOK655382:GOK655386 GYG655382:GYG655386 HIC655382:HIC655386 HRY655382:HRY655386 IBU655382:IBU655386 ILQ655382:ILQ655386 IVM655382:IVM655386 JFI655382:JFI655386 JPE655382:JPE655386 JZA655382:JZA655386 KIW655382:KIW655386 KSS655382:KSS655386 LCO655382:LCO655386 LMK655382:LMK655386 LWG655382:LWG655386 MGC655382:MGC655386 MPY655382:MPY655386 MZU655382:MZU655386 NJQ655382:NJQ655386 NTM655382:NTM655386 ODI655382:ODI655386 ONE655382:ONE655386 OXA655382:OXA655386 PGW655382:PGW655386 PQS655382:PQS655386 QAO655382:QAO655386 QKK655382:QKK655386 QUG655382:QUG655386 REC655382:REC655386 RNY655382:RNY655386 RXU655382:RXU655386 SHQ655382:SHQ655386 SRM655382:SRM655386 TBI655382:TBI655386 TLE655382:TLE655386 TVA655382:TVA655386 UEW655382:UEW655386 UOS655382:UOS655386 UYO655382:UYO655386 VIK655382:VIK655386 VSG655382:VSG655386 WCC655382:WCC655386 WLY655382:WLY655386 WVU655382:WVU655386 M720918:M720922 JI720918:JI720922 TE720918:TE720922 ADA720918:ADA720922 AMW720918:AMW720922 AWS720918:AWS720922 BGO720918:BGO720922 BQK720918:BQK720922 CAG720918:CAG720922 CKC720918:CKC720922 CTY720918:CTY720922 DDU720918:DDU720922 DNQ720918:DNQ720922 DXM720918:DXM720922 EHI720918:EHI720922 ERE720918:ERE720922 FBA720918:FBA720922 FKW720918:FKW720922 FUS720918:FUS720922 GEO720918:GEO720922 GOK720918:GOK720922 GYG720918:GYG720922 HIC720918:HIC720922 HRY720918:HRY720922 IBU720918:IBU720922 ILQ720918:ILQ720922 IVM720918:IVM720922 JFI720918:JFI720922 JPE720918:JPE720922 JZA720918:JZA720922 KIW720918:KIW720922 KSS720918:KSS720922 LCO720918:LCO720922 LMK720918:LMK720922 LWG720918:LWG720922 MGC720918:MGC720922 MPY720918:MPY720922 MZU720918:MZU720922 NJQ720918:NJQ720922 NTM720918:NTM720922 ODI720918:ODI720922 ONE720918:ONE720922 OXA720918:OXA720922 PGW720918:PGW720922 PQS720918:PQS720922 QAO720918:QAO720922 QKK720918:QKK720922 QUG720918:QUG720922 REC720918:REC720922 RNY720918:RNY720922 RXU720918:RXU720922 SHQ720918:SHQ720922 SRM720918:SRM720922 TBI720918:TBI720922 TLE720918:TLE720922 TVA720918:TVA720922 UEW720918:UEW720922 UOS720918:UOS720922 UYO720918:UYO720922 VIK720918:VIK720922 VSG720918:VSG720922 WCC720918:WCC720922 WLY720918:WLY720922 WVU720918:WVU720922 M786454:M786458 JI786454:JI786458 TE786454:TE786458 ADA786454:ADA786458 AMW786454:AMW786458 AWS786454:AWS786458 BGO786454:BGO786458 BQK786454:BQK786458 CAG786454:CAG786458 CKC786454:CKC786458 CTY786454:CTY786458 DDU786454:DDU786458 DNQ786454:DNQ786458 DXM786454:DXM786458 EHI786454:EHI786458 ERE786454:ERE786458 FBA786454:FBA786458 FKW786454:FKW786458 FUS786454:FUS786458 GEO786454:GEO786458 GOK786454:GOK786458 GYG786454:GYG786458 HIC786454:HIC786458 HRY786454:HRY786458 IBU786454:IBU786458 ILQ786454:ILQ786458 IVM786454:IVM786458 JFI786454:JFI786458 JPE786454:JPE786458 JZA786454:JZA786458 KIW786454:KIW786458 KSS786454:KSS786458 LCO786454:LCO786458 LMK786454:LMK786458 LWG786454:LWG786458 MGC786454:MGC786458 MPY786454:MPY786458 MZU786454:MZU786458 NJQ786454:NJQ786458 NTM786454:NTM786458 ODI786454:ODI786458 ONE786454:ONE786458 OXA786454:OXA786458 PGW786454:PGW786458 PQS786454:PQS786458 QAO786454:QAO786458 QKK786454:QKK786458 QUG786454:QUG786458 REC786454:REC786458 RNY786454:RNY786458 RXU786454:RXU786458 SHQ786454:SHQ786458 SRM786454:SRM786458 TBI786454:TBI786458 TLE786454:TLE786458 TVA786454:TVA786458 UEW786454:UEW786458 UOS786454:UOS786458 UYO786454:UYO786458 VIK786454:VIK786458 VSG786454:VSG786458 WCC786454:WCC786458 WLY786454:WLY786458 WVU786454:WVU786458 M851990:M851994 JI851990:JI851994 TE851990:TE851994 ADA851990:ADA851994 AMW851990:AMW851994 AWS851990:AWS851994 BGO851990:BGO851994 BQK851990:BQK851994 CAG851990:CAG851994 CKC851990:CKC851994 CTY851990:CTY851994 DDU851990:DDU851994 DNQ851990:DNQ851994 DXM851990:DXM851994 EHI851990:EHI851994 ERE851990:ERE851994 FBA851990:FBA851994 FKW851990:FKW851994 FUS851990:FUS851994 GEO851990:GEO851994 GOK851990:GOK851994 GYG851990:GYG851994 HIC851990:HIC851994 HRY851990:HRY851994 IBU851990:IBU851994 ILQ851990:ILQ851994 IVM851990:IVM851994 JFI851990:JFI851994 JPE851990:JPE851994 JZA851990:JZA851994 KIW851990:KIW851994 KSS851990:KSS851994 LCO851990:LCO851994 LMK851990:LMK851994 LWG851990:LWG851994 MGC851990:MGC851994 MPY851990:MPY851994 MZU851990:MZU851994 NJQ851990:NJQ851994 NTM851990:NTM851994 ODI851990:ODI851994 ONE851990:ONE851994 OXA851990:OXA851994 PGW851990:PGW851994 PQS851990:PQS851994 QAO851990:QAO851994 QKK851990:QKK851994 QUG851990:QUG851994 REC851990:REC851994 RNY851990:RNY851994 RXU851990:RXU851994 SHQ851990:SHQ851994 SRM851990:SRM851994 TBI851990:TBI851994 TLE851990:TLE851994 TVA851990:TVA851994 UEW851990:UEW851994 UOS851990:UOS851994 UYO851990:UYO851994 VIK851990:VIK851994 VSG851990:VSG851994 WCC851990:WCC851994 WLY851990:WLY851994 WVU851990:WVU851994 M917526:M917530 JI917526:JI917530 TE917526:TE917530 ADA917526:ADA917530 AMW917526:AMW917530 AWS917526:AWS917530 BGO917526:BGO917530 BQK917526:BQK917530 CAG917526:CAG917530 CKC917526:CKC917530 CTY917526:CTY917530 DDU917526:DDU917530 DNQ917526:DNQ917530 DXM917526:DXM917530 EHI917526:EHI917530 ERE917526:ERE917530 FBA917526:FBA917530 FKW917526:FKW917530 FUS917526:FUS917530 GEO917526:GEO917530 GOK917526:GOK917530 GYG917526:GYG917530 HIC917526:HIC917530 HRY917526:HRY917530 IBU917526:IBU917530 ILQ917526:ILQ917530 IVM917526:IVM917530 JFI917526:JFI917530 JPE917526:JPE917530 JZA917526:JZA917530 KIW917526:KIW917530 KSS917526:KSS917530 LCO917526:LCO917530 LMK917526:LMK917530 LWG917526:LWG917530 MGC917526:MGC917530 MPY917526:MPY917530 MZU917526:MZU917530 NJQ917526:NJQ917530 NTM917526:NTM917530 ODI917526:ODI917530 ONE917526:ONE917530 OXA917526:OXA917530 PGW917526:PGW917530 PQS917526:PQS917530 QAO917526:QAO917530 QKK917526:QKK917530 QUG917526:QUG917530 REC917526:REC917530 RNY917526:RNY917530 RXU917526:RXU917530 SHQ917526:SHQ917530 SRM917526:SRM917530 TBI917526:TBI917530 TLE917526:TLE917530 TVA917526:TVA917530 UEW917526:UEW917530 UOS917526:UOS917530 UYO917526:UYO917530 VIK917526:VIK917530 VSG917526:VSG917530 WCC917526:WCC917530 WLY917526:WLY917530 WVU917526:WVU917530 M983062:M983066 JI983062:JI983066 TE983062:TE983066 ADA983062:ADA983066 AMW983062:AMW983066 AWS983062:AWS983066 BGO983062:BGO983066 BQK983062:BQK983066 CAG983062:CAG983066 CKC983062:CKC983066 CTY983062:CTY983066 DDU983062:DDU983066 DNQ983062:DNQ983066 DXM983062:DXM983066 EHI983062:EHI983066 ERE983062:ERE983066 FBA983062:FBA983066 FKW983062:FKW983066 FUS983062:FUS983066 GEO983062:GEO983066 GOK983062:GOK983066 GYG983062:GYG983066 HIC983062:HIC983066 HRY983062:HRY983066 IBU983062:IBU983066 ILQ983062:ILQ983066 IVM983062:IVM983066 JFI983062:JFI983066 JPE983062:JPE983066 JZA983062:JZA983066 KIW983062:KIW983066 KSS983062:KSS983066 LCO983062:LCO983066 LMK983062:LMK983066 LWG983062:LWG983066 MGC983062:MGC983066 MPY983062:MPY983066 MZU983062:MZU983066 NJQ983062:NJQ983066 NTM983062:NTM983066 ODI983062:ODI983066 ONE983062:ONE983066 OXA983062:OXA983066 PGW983062:PGW983066 PQS983062:PQS983066 QAO983062:QAO983066 QKK983062:QKK983066 QUG983062:QUG983066 REC983062:REC983066 RNY983062:RNY983066 RXU983062:RXU983066 SHQ983062:SHQ983066 SRM983062:SRM983066 TBI983062:TBI983066 TLE983062:TLE983066 TVA983062:TVA983066 UEW983062:UEW983066 UOS983062:UOS983066 UYO983062:UYO983066 VIK983062:VIK983066 VSG983062:VSG983066 WCC983062:WCC983066 WLY983062:WLY983066 WVU983062:WVU983066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I16:I40 JE16:JE40 TA16:TA40 ACW16:ACW40 AMS16:AMS40 AWO16:AWO40 BGK16:BGK40 BQG16:BQG40 CAC16:CAC40 CJY16:CJY40 CTU16:CTU40 DDQ16:DDQ40 DNM16:DNM40 DXI16:DXI40 EHE16:EHE40 ERA16:ERA40 FAW16:FAW40 FKS16:FKS40 FUO16:FUO40 GEK16:GEK40 GOG16:GOG40 GYC16:GYC40 HHY16:HHY40 HRU16:HRU40 IBQ16:IBQ40 ILM16:ILM40 IVI16:IVI40 JFE16:JFE40 JPA16:JPA40 JYW16:JYW40 KIS16:KIS40 KSO16:KSO40 LCK16:LCK40 LMG16:LMG40 LWC16:LWC40 MFY16:MFY40 MPU16:MPU40 MZQ16:MZQ40 NJM16:NJM40 NTI16:NTI40 ODE16:ODE40 ONA16:ONA40 OWW16:OWW40 PGS16:PGS40 PQO16:PQO40 QAK16:QAK40 QKG16:QKG40 QUC16:QUC40 RDY16:RDY40 RNU16:RNU40 RXQ16:RXQ40 SHM16:SHM40 SRI16:SRI40 TBE16:TBE40 TLA16:TLA40 TUW16:TUW40 UES16:UES40 UOO16:UOO40 UYK16:UYK40 VIG16:VIG40 VSC16:VSC40 WBY16:WBY40 WLU16:WLU40 WVQ16:WVQ40 I65552:I65576 JE65552:JE65576 TA65552:TA65576 ACW65552:ACW65576 AMS65552:AMS65576 AWO65552:AWO65576 BGK65552:BGK65576 BQG65552:BQG65576 CAC65552:CAC65576 CJY65552:CJY65576 CTU65552:CTU65576 DDQ65552:DDQ65576 DNM65552:DNM65576 DXI65552:DXI65576 EHE65552:EHE65576 ERA65552:ERA65576 FAW65552:FAW65576 FKS65552:FKS65576 FUO65552:FUO65576 GEK65552:GEK65576 GOG65552:GOG65576 GYC65552:GYC65576 HHY65552:HHY65576 HRU65552:HRU65576 IBQ65552:IBQ65576 ILM65552:ILM65576 IVI65552:IVI65576 JFE65552:JFE65576 JPA65552:JPA65576 JYW65552:JYW65576 KIS65552:KIS65576 KSO65552:KSO65576 LCK65552:LCK65576 LMG65552:LMG65576 LWC65552:LWC65576 MFY65552:MFY65576 MPU65552:MPU65576 MZQ65552:MZQ65576 NJM65552:NJM65576 NTI65552:NTI65576 ODE65552:ODE65576 ONA65552:ONA65576 OWW65552:OWW65576 PGS65552:PGS65576 PQO65552:PQO65576 QAK65552:QAK65576 QKG65552:QKG65576 QUC65552:QUC65576 RDY65552:RDY65576 RNU65552:RNU65576 RXQ65552:RXQ65576 SHM65552:SHM65576 SRI65552:SRI65576 TBE65552:TBE65576 TLA65552:TLA65576 TUW65552:TUW65576 UES65552:UES65576 UOO65552:UOO65576 UYK65552:UYK65576 VIG65552:VIG65576 VSC65552:VSC65576 WBY65552:WBY65576 WLU65552:WLU65576 WVQ65552:WVQ65576 I131088:I131112 JE131088:JE131112 TA131088:TA131112 ACW131088:ACW131112 AMS131088:AMS131112 AWO131088:AWO131112 BGK131088:BGK131112 BQG131088:BQG131112 CAC131088:CAC131112 CJY131088:CJY131112 CTU131088:CTU131112 DDQ131088:DDQ131112 DNM131088:DNM131112 DXI131088:DXI131112 EHE131088:EHE131112 ERA131088:ERA131112 FAW131088:FAW131112 FKS131088:FKS131112 FUO131088:FUO131112 GEK131088:GEK131112 GOG131088:GOG131112 GYC131088:GYC131112 HHY131088:HHY131112 HRU131088:HRU131112 IBQ131088:IBQ131112 ILM131088:ILM131112 IVI131088:IVI131112 JFE131088:JFE131112 JPA131088:JPA131112 JYW131088:JYW131112 KIS131088:KIS131112 KSO131088:KSO131112 LCK131088:LCK131112 LMG131088:LMG131112 LWC131088:LWC131112 MFY131088:MFY131112 MPU131088:MPU131112 MZQ131088:MZQ131112 NJM131088:NJM131112 NTI131088:NTI131112 ODE131088:ODE131112 ONA131088:ONA131112 OWW131088:OWW131112 PGS131088:PGS131112 PQO131088:PQO131112 QAK131088:QAK131112 QKG131088:QKG131112 QUC131088:QUC131112 RDY131088:RDY131112 RNU131088:RNU131112 RXQ131088:RXQ131112 SHM131088:SHM131112 SRI131088:SRI131112 TBE131088:TBE131112 TLA131088:TLA131112 TUW131088:TUW131112 UES131088:UES131112 UOO131088:UOO131112 UYK131088:UYK131112 VIG131088:VIG131112 VSC131088:VSC131112 WBY131088:WBY131112 WLU131088:WLU131112 WVQ131088:WVQ131112 I196624:I196648 JE196624:JE196648 TA196624:TA196648 ACW196624:ACW196648 AMS196624:AMS196648 AWO196624:AWO196648 BGK196624:BGK196648 BQG196624:BQG196648 CAC196624:CAC196648 CJY196624:CJY196648 CTU196624:CTU196648 DDQ196624:DDQ196648 DNM196624:DNM196648 DXI196624:DXI196648 EHE196624:EHE196648 ERA196624:ERA196648 FAW196624:FAW196648 FKS196624:FKS196648 FUO196624:FUO196648 GEK196624:GEK196648 GOG196624:GOG196648 GYC196624:GYC196648 HHY196624:HHY196648 HRU196624:HRU196648 IBQ196624:IBQ196648 ILM196624:ILM196648 IVI196624:IVI196648 JFE196624:JFE196648 JPA196624:JPA196648 JYW196624:JYW196648 KIS196624:KIS196648 KSO196624:KSO196648 LCK196624:LCK196648 LMG196624:LMG196648 LWC196624:LWC196648 MFY196624:MFY196648 MPU196624:MPU196648 MZQ196624:MZQ196648 NJM196624:NJM196648 NTI196624:NTI196648 ODE196624:ODE196648 ONA196624:ONA196648 OWW196624:OWW196648 PGS196624:PGS196648 PQO196624:PQO196648 QAK196624:QAK196648 QKG196624:QKG196648 QUC196624:QUC196648 RDY196624:RDY196648 RNU196624:RNU196648 RXQ196624:RXQ196648 SHM196624:SHM196648 SRI196624:SRI196648 TBE196624:TBE196648 TLA196624:TLA196648 TUW196624:TUW196648 UES196624:UES196648 UOO196624:UOO196648 UYK196624:UYK196648 VIG196624:VIG196648 VSC196624:VSC196648 WBY196624:WBY196648 WLU196624:WLU196648 WVQ196624:WVQ196648 I262160:I262184 JE262160:JE262184 TA262160:TA262184 ACW262160:ACW262184 AMS262160:AMS262184 AWO262160:AWO262184 BGK262160:BGK262184 BQG262160:BQG262184 CAC262160:CAC262184 CJY262160:CJY262184 CTU262160:CTU262184 DDQ262160:DDQ262184 DNM262160:DNM262184 DXI262160:DXI262184 EHE262160:EHE262184 ERA262160:ERA262184 FAW262160:FAW262184 FKS262160:FKS262184 FUO262160:FUO262184 GEK262160:GEK262184 GOG262160:GOG262184 GYC262160:GYC262184 HHY262160:HHY262184 HRU262160:HRU262184 IBQ262160:IBQ262184 ILM262160:ILM262184 IVI262160:IVI262184 JFE262160:JFE262184 JPA262160:JPA262184 JYW262160:JYW262184 KIS262160:KIS262184 KSO262160:KSO262184 LCK262160:LCK262184 LMG262160:LMG262184 LWC262160:LWC262184 MFY262160:MFY262184 MPU262160:MPU262184 MZQ262160:MZQ262184 NJM262160:NJM262184 NTI262160:NTI262184 ODE262160:ODE262184 ONA262160:ONA262184 OWW262160:OWW262184 PGS262160:PGS262184 PQO262160:PQO262184 QAK262160:QAK262184 QKG262160:QKG262184 QUC262160:QUC262184 RDY262160:RDY262184 RNU262160:RNU262184 RXQ262160:RXQ262184 SHM262160:SHM262184 SRI262160:SRI262184 TBE262160:TBE262184 TLA262160:TLA262184 TUW262160:TUW262184 UES262160:UES262184 UOO262160:UOO262184 UYK262160:UYK262184 VIG262160:VIG262184 VSC262160:VSC262184 WBY262160:WBY262184 WLU262160:WLU262184 WVQ262160:WVQ262184 I327696:I327720 JE327696:JE327720 TA327696:TA327720 ACW327696:ACW327720 AMS327696:AMS327720 AWO327696:AWO327720 BGK327696:BGK327720 BQG327696:BQG327720 CAC327696:CAC327720 CJY327696:CJY327720 CTU327696:CTU327720 DDQ327696:DDQ327720 DNM327696:DNM327720 DXI327696:DXI327720 EHE327696:EHE327720 ERA327696:ERA327720 FAW327696:FAW327720 FKS327696:FKS327720 FUO327696:FUO327720 GEK327696:GEK327720 GOG327696:GOG327720 GYC327696:GYC327720 HHY327696:HHY327720 HRU327696:HRU327720 IBQ327696:IBQ327720 ILM327696:ILM327720 IVI327696:IVI327720 JFE327696:JFE327720 JPA327696:JPA327720 JYW327696:JYW327720 KIS327696:KIS327720 KSO327696:KSO327720 LCK327696:LCK327720 LMG327696:LMG327720 LWC327696:LWC327720 MFY327696:MFY327720 MPU327696:MPU327720 MZQ327696:MZQ327720 NJM327696:NJM327720 NTI327696:NTI327720 ODE327696:ODE327720 ONA327696:ONA327720 OWW327696:OWW327720 PGS327696:PGS327720 PQO327696:PQO327720 QAK327696:QAK327720 QKG327696:QKG327720 QUC327696:QUC327720 RDY327696:RDY327720 RNU327696:RNU327720 RXQ327696:RXQ327720 SHM327696:SHM327720 SRI327696:SRI327720 TBE327696:TBE327720 TLA327696:TLA327720 TUW327696:TUW327720 UES327696:UES327720 UOO327696:UOO327720 UYK327696:UYK327720 VIG327696:VIG327720 VSC327696:VSC327720 WBY327696:WBY327720 WLU327696:WLU327720 WVQ327696:WVQ327720 I393232:I393256 JE393232:JE393256 TA393232:TA393256 ACW393232:ACW393256 AMS393232:AMS393256 AWO393232:AWO393256 BGK393232:BGK393256 BQG393232:BQG393256 CAC393232:CAC393256 CJY393232:CJY393256 CTU393232:CTU393256 DDQ393232:DDQ393256 DNM393232:DNM393256 DXI393232:DXI393256 EHE393232:EHE393256 ERA393232:ERA393256 FAW393232:FAW393256 FKS393232:FKS393256 FUO393232:FUO393256 GEK393232:GEK393256 GOG393232:GOG393256 GYC393232:GYC393256 HHY393232:HHY393256 HRU393232:HRU393256 IBQ393232:IBQ393256 ILM393232:ILM393256 IVI393232:IVI393256 JFE393232:JFE393256 JPA393232:JPA393256 JYW393232:JYW393256 KIS393232:KIS393256 KSO393232:KSO393256 LCK393232:LCK393256 LMG393232:LMG393256 LWC393232:LWC393256 MFY393232:MFY393256 MPU393232:MPU393256 MZQ393232:MZQ393256 NJM393232:NJM393256 NTI393232:NTI393256 ODE393232:ODE393256 ONA393232:ONA393256 OWW393232:OWW393256 PGS393232:PGS393256 PQO393232:PQO393256 QAK393232:QAK393256 QKG393232:QKG393256 QUC393232:QUC393256 RDY393232:RDY393256 RNU393232:RNU393256 RXQ393232:RXQ393256 SHM393232:SHM393256 SRI393232:SRI393256 TBE393232:TBE393256 TLA393232:TLA393256 TUW393232:TUW393256 UES393232:UES393256 UOO393232:UOO393256 UYK393232:UYK393256 VIG393232:VIG393256 VSC393232:VSC393256 WBY393232:WBY393256 WLU393232:WLU393256 WVQ393232:WVQ393256 I458768:I458792 JE458768:JE458792 TA458768:TA458792 ACW458768:ACW458792 AMS458768:AMS458792 AWO458768:AWO458792 BGK458768:BGK458792 BQG458768:BQG458792 CAC458768:CAC458792 CJY458768:CJY458792 CTU458768:CTU458792 DDQ458768:DDQ458792 DNM458768:DNM458792 DXI458768:DXI458792 EHE458768:EHE458792 ERA458768:ERA458792 FAW458768:FAW458792 FKS458768:FKS458792 FUO458768:FUO458792 GEK458768:GEK458792 GOG458768:GOG458792 GYC458768:GYC458792 HHY458768:HHY458792 HRU458768:HRU458792 IBQ458768:IBQ458792 ILM458768:ILM458792 IVI458768:IVI458792 JFE458768:JFE458792 JPA458768:JPA458792 JYW458768:JYW458792 KIS458768:KIS458792 KSO458768:KSO458792 LCK458768:LCK458792 LMG458768:LMG458792 LWC458768:LWC458792 MFY458768:MFY458792 MPU458768:MPU458792 MZQ458768:MZQ458792 NJM458768:NJM458792 NTI458768:NTI458792 ODE458768:ODE458792 ONA458768:ONA458792 OWW458768:OWW458792 PGS458768:PGS458792 PQO458768:PQO458792 QAK458768:QAK458792 QKG458768:QKG458792 QUC458768:QUC458792 RDY458768:RDY458792 RNU458768:RNU458792 RXQ458768:RXQ458792 SHM458768:SHM458792 SRI458768:SRI458792 TBE458768:TBE458792 TLA458768:TLA458792 TUW458768:TUW458792 UES458768:UES458792 UOO458768:UOO458792 UYK458768:UYK458792 VIG458768:VIG458792 VSC458768:VSC458792 WBY458768:WBY458792 WLU458768:WLU458792 WVQ458768:WVQ458792 I524304:I524328 JE524304:JE524328 TA524304:TA524328 ACW524304:ACW524328 AMS524304:AMS524328 AWO524304:AWO524328 BGK524304:BGK524328 BQG524304:BQG524328 CAC524304:CAC524328 CJY524304:CJY524328 CTU524304:CTU524328 DDQ524304:DDQ524328 DNM524304:DNM524328 DXI524304:DXI524328 EHE524304:EHE524328 ERA524304:ERA524328 FAW524304:FAW524328 FKS524304:FKS524328 FUO524304:FUO524328 GEK524304:GEK524328 GOG524304:GOG524328 GYC524304:GYC524328 HHY524304:HHY524328 HRU524304:HRU524328 IBQ524304:IBQ524328 ILM524304:ILM524328 IVI524304:IVI524328 JFE524304:JFE524328 JPA524304:JPA524328 JYW524304:JYW524328 KIS524304:KIS524328 KSO524304:KSO524328 LCK524304:LCK524328 LMG524304:LMG524328 LWC524304:LWC524328 MFY524304:MFY524328 MPU524304:MPU524328 MZQ524304:MZQ524328 NJM524304:NJM524328 NTI524304:NTI524328 ODE524304:ODE524328 ONA524304:ONA524328 OWW524304:OWW524328 PGS524304:PGS524328 PQO524304:PQO524328 QAK524304:QAK524328 QKG524304:QKG524328 QUC524304:QUC524328 RDY524304:RDY524328 RNU524304:RNU524328 RXQ524304:RXQ524328 SHM524304:SHM524328 SRI524304:SRI524328 TBE524304:TBE524328 TLA524304:TLA524328 TUW524304:TUW524328 UES524304:UES524328 UOO524304:UOO524328 UYK524304:UYK524328 VIG524304:VIG524328 VSC524304:VSC524328 WBY524304:WBY524328 WLU524304:WLU524328 WVQ524304:WVQ524328 I589840:I589864 JE589840:JE589864 TA589840:TA589864 ACW589840:ACW589864 AMS589840:AMS589864 AWO589840:AWO589864 BGK589840:BGK589864 BQG589840:BQG589864 CAC589840:CAC589864 CJY589840:CJY589864 CTU589840:CTU589864 DDQ589840:DDQ589864 DNM589840:DNM589864 DXI589840:DXI589864 EHE589840:EHE589864 ERA589840:ERA589864 FAW589840:FAW589864 FKS589840:FKS589864 FUO589840:FUO589864 GEK589840:GEK589864 GOG589840:GOG589864 GYC589840:GYC589864 HHY589840:HHY589864 HRU589840:HRU589864 IBQ589840:IBQ589864 ILM589840:ILM589864 IVI589840:IVI589864 JFE589840:JFE589864 JPA589840:JPA589864 JYW589840:JYW589864 KIS589840:KIS589864 KSO589840:KSO589864 LCK589840:LCK589864 LMG589840:LMG589864 LWC589840:LWC589864 MFY589840:MFY589864 MPU589840:MPU589864 MZQ589840:MZQ589864 NJM589840:NJM589864 NTI589840:NTI589864 ODE589840:ODE589864 ONA589840:ONA589864 OWW589840:OWW589864 PGS589840:PGS589864 PQO589840:PQO589864 QAK589840:QAK589864 QKG589840:QKG589864 QUC589840:QUC589864 RDY589840:RDY589864 RNU589840:RNU589864 RXQ589840:RXQ589864 SHM589840:SHM589864 SRI589840:SRI589864 TBE589840:TBE589864 TLA589840:TLA589864 TUW589840:TUW589864 UES589840:UES589864 UOO589840:UOO589864 UYK589840:UYK589864 VIG589840:VIG589864 VSC589840:VSC589864 WBY589840:WBY589864 WLU589840:WLU589864 WVQ589840:WVQ589864 I655376:I655400 JE655376:JE655400 TA655376:TA655400 ACW655376:ACW655400 AMS655376:AMS655400 AWO655376:AWO655400 BGK655376:BGK655400 BQG655376:BQG655400 CAC655376:CAC655400 CJY655376:CJY655400 CTU655376:CTU655400 DDQ655376:DDQ655400 DNM655376:DNM655400 DXI655376:DXI655400 EHE655376:EHE655400 ERA655376:ERA655400 FAW655376:FAW655400 FKS655376:FKS655400 FUO655376:FUO655400 GEK655376:GEK655400 GOG655376:GOG655400 GYC655376:GYC655400 HHY655376:HHY655400 HRU655376:HRU655400 IBQ655376:IBQ655400 ILM655376:ILM655400 IVI655376:IVI655400 JFE655376:JFE655400 JPA655376:JPA655400 JYW655376:JYW655400 KIS655376:KIS655400 KSO655376:KSO655400 LCK655376:LCK655400 LMG655376:LMG655400 LWC655376:LWC655400 MFY655376:MFY655400 MPU655376:MPU655400 MZQ655376:MZQ655400 NJM655376:NJM655400 NTI655376:NTI655400 ODE655376:ODE655400 ONA655376:ONA655400 OWW655376:OWW655400 PGS655376:PGS655400 PQO655376:PQO655400 QAK655376:QAK655400 QKG655376:QKG655400 QUC655376:QUC655400 RDY655376:RDY655400 RNU655376:RNU655400 RXQ655376:RXQ655400 SHM655376:SHM655400 SRI655376:SRI655400 TBE655376:TBE655400 TLA655376:TLA655400 TUW655376:TUW655400 UES655376:UES655400 UOO655376:UOO655400 UYK655376:UYK655400 VIG655376:VIG655400 VSC655376:VSC655400 WBY655376:WBY655400 WLU655376:WLU655400 WVQ655376:WVQ655400 I720912:I720936 JE720912:JE720936 TA720912:TA720936 ACW720912:ACW720936 AMS720912:AMS720936 AWO720912:AWO720936 BGK720912:BGK720936 BQG720912:BQG720936 CAC720912:CAC720936 CJY720912:CJY720936 CTU720912:CTU720936 DDQ720912:DDQ720936 DNM720912:DNM720936 DXI720912:DXI720936 EHE720912:EHE720936 ERA720912:ERA720936 FAW720912:FAW720936 FKS720912:FKS720936 FUO720912:FUO720936 GEK720912:GEK720936 GOG720912:GOG720936 GYC720912:GYC720936 HHY720912:HHY720936 HRU720912:HRU720936 IBQ720912:IBQ720936 ILM720912:ILM720936 IVI720912:IVI720936 JFE720912:JFE720936 JPA720912:JPA720936 JYW720912:JYW720936 KIS720912:KIS720936 KSO720912:KSO720936 LCK720912:LCK720936 LMG720912:LMG720936 LWC720912:LWC720936 MFY720912:MFY720936 MPU720912:MPU720936 MZQ720912:MZQ720936 NJM720912:NJM720936 NTI720912:NTI720936 ODE720912:ODE720936 ONA720912:ONA720936 OWW720912:OWW720936 PGS720912:PGS720936 PQO720912:PQO720936 QAK720912:QAK720936 QKG720912:QKG720936 QUC720912:QUC720936 RDY720912:RDY720936 RNU720912:RNU720936 RXQ720912:RXQ720936 SHM720912:SHM720936 SRI720912:SRI720936 TBE720912:TBE720936 TLA720912:TLA720936 TUW720912:TUW720936 UES720912:UES720936 UOO720912:UOO720936 UYK720912:UYK720936 VIG720912:VIG720936 VSC720912:VSC720936 WBY720912:WBY720936 WLU720912:WLU720936 WVQ720912:WVQ720936 I786448:I786472 JE786448:JE786472 TA786448:TA786472 ACW786448:ACW786472 AMS786448:AMS786472 AWO786448:AWO786472 BGK786448:BGK786472 BQG786448:BQG786472 CAC786448:CAC786472 CJY786448:CJY786472 CTU786448:CTU786472 DDQ786448:DDQ786472 DNM786448:DNM786472 DXI786448:DXI786472 EHE786448:EHE786472 ERA786448:ERA786472 FAW786448:FAW786472 FKS786448:FKS786472 FUO786448:FUO786472 GEK786448:GEK786472 GOG786448:GOG786472 GYC786448:GYC786472 HHY786448:HHY786472 HRU786448:HRU786472 IBQ786448:IBQ786472 ILM786448:ILM786472 IVI786448:IVI786472 JFE786448:JFE786472 JPA786448:JPA786472 JYW786448:JYW786472 KIS786448:KIS786472 KSO786448:KSO786472 LCK786448:LCK786472 LMG786448:LMG786472 LWC786448:LWC786472 MFY786448:MFY786472 MPU786448:MPU786472 MZQ786448:MZQ786472 NJM786448:NJM786472 NTI786448:NTI786472 ODE786448:ODE786472 ONA786448:ONA786472 OWW786448:OWW786472 PGS786448:PGS786472 PQO786448:PQO786472 QAK786448:QAK786472 QKG786448:QKG786472 QUC786448:QUC786472 RDY786448:RDY786472 RNU786448:RNU786472 RXQ786448:RXQ786472 SHM786448:SHM786472 SRI786448:SRI786472 TBE786448:TBE786472 TLA786448:TLA786472 TUW786448:TUW786472 UES786448:UES786472 UOO786448:UOO786472 UYK786448:UYK786472 VIG786448:VIG786472 VSC786448:VSC786472 WBY786448:WBY786472 WLU786448:WLU786472 WVQ786448:WVQ786472 I851984:I852008 JE851984:JE852008 TA851984:TA852008 ACW851984:ACW852008 AMS851984:AMS852008 AWO851984:AWO852008 BGK851984:BGK852008 BQG851984:BQG852008 CAC851984:CAC852008 CJY851984:CJY852008 CTU851984:CTU852008 DDQ851984:DDQ852008 DNM851984:DNM852008 DXI851984:DXI852008 EHE851984:EHE852008 ERA851984:ERA852008 FAW851984:FAW852008 FKS851984:FKS852008 FUO851984:FUO852008 GEK851984:GEK852008 GOG851984:GOG852008 GYC851984:GYC852008 HHY851984:HHY852008 HRU851984:HRU852008 IBQ851984:IBQ852008 ILM851984:ILM852008 IVI851984:IVI852008 JFE851984:JFE852008 JPA851984:JPA852008 JYW851984:JYW852008 KIS851984:KIS852008 KSO851984:KSO852008 LCK851984:LCK852008 LMG851984:LMG852008 LWC851984:LWC852008 MFY851984:MFY852008 MPU851984:MPU852008 MZQ851984:MZQ852008 NJM851984:NJM852008 NTI851984:NTI852008 ODE851984:ODE852008 ONA851984:ONA852008 OWW851984:OWW852008 PGS851984:PGS852008 PQO851984:PQO852008 QAK851984:QAK852008 QKG851984:QKG852008 QUC851984:QUC852008 RDY851984:RDY852008 RNU851984:RNU852008 RXQ851984:RXQ852008 SHM851984:SHM852008 SRI851984:SRI852008 TBE851984:TBE852008 TLA851984:TLA852008 TUW851984:TUW852008 UES851984:UES852008 UOO851984:UOO852008 UYK851984:UYK852008 VIG851984:VIG852008 VSC851984:VSC852008 WBY851984:WBY852008 WLU851984:WLU852008 WVQ851984:WVQ852008 I917520:I917544 JE917520:JE917544 TA917520:TA917544 ACW917520:ACW917544 AMS917520:AMS917544 AWO917520:AWO917544 BGK917520:BGK917544 BQG917520:BQG917544 CAC917520:CAC917544 CJY917520:CJY917544 CTU917520:CTU917544 DDQ917520:DDQ917544 DNM917520:DNM917544 DXI917520:DXI917544 EHE917520:EHE917544 ERA917520:ERA917544 FAW917520:FAW917544 FKS917520:FKS917544 FUO917520:FUO917544 GEK917520:GEK917544 GOG917520:GOG917544 GYC917520:GYC917544 HHY917520:HHY917544 HRU917520:HRU917544 IBQ917520:IBQ917544 ILM917520:ILM917544 IVI917520:IVI917544 JFE917520:JFE917544 JPA917520:JPA917544 JYW917520:JYW917544 KIS917520:KIS917544 KSO917520:KSO917544 LCK917520:LCK917544 LMG917520:LMG917544 LWC917520:LWC917544 MFY917520:MFY917544 MPU917520:MPU917544 MZQ917520:MZQ917544 NJM917520:NJM917544 NTI917520:NTI917544 ODE917520:ODE917544 ONA917520:ONA917544 OWW917520:OWW917544 PGS917520:PGS917544 PQO917520:PQO917544 QAK917520:QAK917544 QKG917520:QKG917544 QUC917520:QUC917544 RDY917520:RDY917544 RNU917520:RNU917544 RXQ917520:RXQ917544 SHM917520:SHM917544 SRI917520:SRI917544 TBE917520:TBE917544 TLA917520:TLA917544 TUW917520:TUW917544 UES917520:UES917544 UOO917520:UOO917544 UYK917520:UYK917544 VIG917520:VIG917544 VSC917520:VSC917544 WBY917520:WBY917544 WLU917520:WLU917544 WVQ917520:WVQ917544 I983056:I983080 JE983056:JE983080 TA983056:TA983080 ACW983056:ACW983080 AMS983056:AMS983080 AWO983056:AWO983080 BGK983056:BGK983080 BQG983056:BQG983080 CAC983056:CAC983080 CJY983056:CJY983080 CTU983056:CTU983080 DDQ983056:DDQ983080 DNM983056:DNM983080 DXI983056:DXI983080 EHE983056:EHE983080 ERA983056:ERA983080 FAW983056:FAW983080 FKS983056:FKS983080 FUO983056:FUO983080 GEK983056:GEK983080 GOG983056:GOG983080 GYC983056:GYC983080 HHY983056:HHY983080 HRU983056:HRU983080 IBQ983056:IBQ983080 ILM983056:ILM983080 IVI983056:IVI983080 JFE983056:JFE983080 JPA983056:JPA983080 JYW983056:JYW983080 KIS983056:KIS983080 KSO983056:KSO983080 LCK983056:LCK983080 LMG983056:LMG983080 LWC983056:LWC983080 MFY983056:MFY983080 MPU983056:MPU983080 MZQ983056:MZQ983080 NJM983056:NJM983080 NTI983056:NTI983080 ODE983056:ODE983080 ONA983056:ONA983080 OWW983056:OWW983080 PGS983056:PGS983080 PQO983056:PQO983080 QAK983056:QAK983080 QKG983056:QKG983080 QUC983056:QUC983080 RDY983056:RDY983080 RNU983056:RNU983080 RXQ983056:RXQ983080 SHM983056:SHM983080 SRI983056:SRI983080 TBE983056:TBE983080 TLA983056:TLA983080 TUW983056:TUW983080 UES983056:UES983080 UOO983056:UOO983080 UYK983056:UYK983080 VIG983056:VIG983080 VSC983056:VSC983080 WBY983056:WBY983080 WLU983056:WLU983080 WVQ983056:WVQ983080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T65571 JP65571 TL65571 ADH65571 AND65571 AWZ65571 BGV65571 BQR65571 CAN65571 CKJ65571 CUF65571 DEB65571 DNX65571 DXT65571 EHP65571 ERL65571 FBH65571 FLD65571 FUZ65571 GEV65571 GOR65571 GYN65571 HIJ65571 HSF65571 ICB65571 ILX65571 IVT65571 JFP65571 JPL65571 JZH65571 KJD65571 KSZ65571 LCV65571 LMR65571 LWN65571 MGJ65571 MQF65571 NAB65571 NJX65571 NTT65571 ODP65571 ONL65571 OXH65571 PHD65571 PQZ65571 QAV65571 QKR65571 QUN65571 REJ65571 ROF65571 RYB65571 SHX65571 SRT65571 TBP65571 TLL65571 TVH65571 UFD65571 UOZ65571 UYV65571 VIR65571 VSN65571 WCJ65571 WMF65571 WWB65571 T131107 JP131107 TL131107 ADH131107 AND131107 AWZ131107 BGV131107 BQR131107 CAN131107 CKJ131107 CUF131107 DEB131107 DNX131107 DXT131107 EHP131107 ERL131107 FBH131107 FLD131107 FUZ131107 GEV131107 GOR131107 GYN131107 HIJ131107 HSF131107 ICB131107 ILX131107 IVT131107 JFP131107 JPL131107 JZH131107 KJD131107 KSZ131107 LCV131107 LMR131107 LWN131107 MGJ131107 MQF131107 NAB131107 NJX131107 NTT131107 ODP131107 ONL131107 OXH131107 PHD131107 PQZ131107 QAV131107 QKR131107 QUN131107 REJ131107 ROF131107 RYB131107 SHX131107 SRT131107 TBP131107 TLL131107 TVH131107 UFD131107 UOZ131107 UYV131107 VIR131107 VSN131107 WCJ131107 WMF131107 WWB131107 T196643 JP196643 TL196643 ADH196643 AND196643 AWZ196643 BGV196643 BQR196643 CAN196643 CKJ196643 CUF196643 DEB196643 DNX196643 DXT196643 EHP196643 ERL196643 FBH196643 FLD196643 FUZ196643 GEV196643 GOR196643 GYN196643 HIJ196643 HSF196643 ICB196643 ILX196643 IVT196643 JFP196643 JPL196643 JZH196643 KJD196643 KSZ196643 LCV196643 LMR196643 LWN196643 MGJ196643 MQF196643 NAB196643 NJX196643 NTT196643 ODP196643 ONL196643 OXH196643 PHD196643 PQZ196643 QAV196643 QKR196643 QUN196643 REJ196643 ROF196643 RYB196643 SHX196643 SRT196643 TBP196643 TLL196643 TVH196643 UFD196643 UOZ196643 UYV196643 VIR196643 VSN196643 WCJ196643 WMF196643 WWB196643 T262179 JP262179 TL262179 ADH262179 AND262179 AWZ262179 BGV262179 BQR262179 CAN262179 CKJ262179 CUF262179 DEB262179 DNX262179 DXT262179 EHP262179 ERL262179 FBH262179 FLD262179 FUZ262179 GEV262179 GOR262179 GYN262179 HIJ262179 HSF262179 ICB262179 ILX262179 IVT262179 JFP262179 JPL262179 JZH262179 KJD262179 KSZ262179 LCV262179 LMR262179 LWN262179 MGJ262179 MQF262179 NAB262179 NJX262179 NTT262179 ODP262179 ONL262179 OXH262179 PHD262179 PQZ262179 QAV262179 QKR262179 QUN262179 REJ262179 ROF262179 RYB262179 SHX262179 SRT262179 TBP262179 TLL262179 TVH262179 UFD262179 UOZ262179 UYV262179 VIR262179 VSN262179 WCJ262179 WMF262179 WWB262179 T327715 JP327715 TL327715 ADH327715 AND327715 AWZ327715 BGV327715 BQR327715 CAN327715 CKJ327715 CUF327715 DEB327715 DNX327715 DXT327715 EHP327715 ERL327715 FBH327715 FLD327715 FUZ327715 GEV327715 GOR327715 GYN327715 HIJ327715 HSF327715 ICB327715 ILX327715 IVT327715 JFP327715 JPL327715 JZH327715 KJD327715 KSZ327715 LCV327715 LMR327715 LWN327715 MGJ327715 MQF327715 NAB327715 NJX327715 NTT327715 ODP327715 ONL327715 OXH327715 PHD327715 PQZ327715 QAV327715 QKR327715 QUN327715 REJ327715 ROF327715 RYB327715 SHX327715 SRT327715 TBP327715 TLL327715 TVH327715 UFD327715 UOZ327715 UYV327715 VIR327715 VSN327715 WCJ327715 WMF327715 WWB327715 T393251 JP393251 TL393251 ADH393251 AND393251 AWZ393251 BGV393251 BQR393251 CAN393251 CKJ393251 CUF393251 DEB393251 DNX393251 DXT393251 EHP393251 ERL393251 FBH393251 FLD393251 FUZ393251 GEV393251 GOR393251 GYN393251 HIJ393251 HSF393251 ICB393251 ILX393251 IVT393251 JFP393251 JPL393251 JZH393251 KJD393251 KSZ393251 LCV393251 LMR393251 LWN393251 MGJ393251 MQF393251 NAB393251 NJX393251 NTT393251 ODP393251 ONL393251 OXH393251 PHD393251 PQZ393251 QAV393251 QKR393251 QUN393251 REJ393251 ROF393251 RYB393251 SHX393251 SRT393251 TBP393251 TLL393251 TVH393251 UFD393251 UOZ393251 UYV393251 VIR393251 VSN393251 WCJ393251 WMF393251 WWB393251 T458787 JP458787 TL458787 ADH458787 AND458787 AWZ458787 BGV458787 BQR458787 CAN458787 CKJ458787 CUF458787 DEB458787 DNX458787 DXT458787 EHP458787 ERL458787 FBH458787 FLD458787 FUZ458787 GEV458787 GOR458787 GYN458787 HIJ458787 HSF458787 ICB458787 ILX458787 IVT458787 JFP458787 JPL458787 JZH458787 KJD458787 KSZ458787 LCV458787 LMR458787 LWN458787 MGJ458787 MQF458787 NAB458787 NJX458787 NTT458787 ODP458787 ONL458787 OXH458787 PHD458787 PQZ458787 QAV458787 QKR458787 QUN458787 REJ458787 ROF458787 RYB458787 SHX458787 SRT458787 TBP458787 TLL458787 TVH458787 UFD458787 UOZ458787 UYV458787 VIR458787 VSN458787 WCJ458787 WMF458787 WWB458787 T524323 JP524323 TL524323 ADH524323 AND524323 AWZ524323 BGV524323 BQR524323 CAN524323 CKJ524323 CUF524323 DEB524323 DNX524323 DXT524323 EHP524323 ERL524323 FBH524323 FLD524323 FUZ524323 GEV524323 GOR524323 GYN524323 HIJ524323 HSF524323 ICB524323 ILX524323 IVT524323 JFP524323 JPL524323 JZH524323 KJD524323 KSZ524323 LCV524323 LMR524323 LWN524323 MGJ524323 MQF524323 NAB524323 NJX524323 NTT524323 ODP524323 ONL524323 OXH524323 PHD524323 PQZ524323 QAV524323 QKR524323 QUN524323 REJ524323 ROF524323 RYB524323 SHX524323 SRT524323 TBP524323 TLL524323 TVH524323 UFD524323 UOZ524323 UYV524323 VIR524323 VSN524323 WCJ524323 WMF524323 WWB524323 T589859 JP589859 TL589859 ADH589859 AND589859 AWZ589859 BGV589859 BQR589859 CAN589859 CKJ589859 CUF589859 DEB589859 DNX589859 DXT589859 EHP589859 ERL589859 FBH589859 FLD589859 FUZ589859 GEV589859 GOR589859 GYN589859 HIJ589859 HSF589859 ICB589859 ILX589859 IVT589859 JFP589859 JPL589859 JZH589859 KJD589859 KSZ589859 LCV589859 LMR589859 LWN589859 MGJ589859 MQF589859 NAB589859 NJX589859 NTT589859 ODP589859 ONL589859 OXH589859 PHD589859 PQZ589859 QAV589859 QKR589859 QUN589859 REJ589859 ROF589859 RYB589859 SHX589859 SRT589859 TBP589859 TLL589859 TVH589859 UFD589859 UOZ589859 UYV589859 VIR589859 VSN589859 WCJ589859 WMF589859 WWB589859 T655395 JP655395 TL655395 ADH655395 AND655395 AWZ655395 BGV655395 BQR655395 CAN655395 CKJ655395 CUF655395 DEB655395 DNX655395 DXT655395 EHP655395 ERL655395 FBH655395 FLD655395 FUZ655395 GEV655395 GOR655395 GYN655395 HIJ655395 HSF655395 ICB655395 ILX655395 IVT655395 JFP655395 JPL655395 JZH655395 KJD655395 KSZ655395 LCV655395 LMR655395 LWN655395 MGJ655395 MQF655395 NAB655395 NJX655395 NTT655395 ODP655395 ONL655395 OXH655395 PHD655395 PQZ655395 QAV655395 QKR655395 QUN655395 REJ655395 ROF655395 RYB655395 SHX655395 SRT655395 TBP655395 TLL655395 TVH655395 UFD655395 UOZ655395 UYV655395 VIR655395 VSN655395 WCJ655395 WMF655395 WWB655395 T720931 JP720931 TL720931 ADH720931 AND720931 AWZ720931 BGV720931 BQR720931 CAN720931 CKJ720931 CUF720931 DEB720931 DNX720931 DXT720931 EHP720931 ERL720931 FBH720931 FLD720931 FUZ720931 GEV720931 GOR720931 GYN720931 HIJ720931 HSF720931 ICB720931 ILX720931 IVT720931 JFP720931 JPL720931 JZH720931 KJD720931 KSZ720931 LCV720931 LMR720931 LWN720931 MGJ720931 MQF720931 NAB720931 NJX720931 NTT720931 ODP720931 ONL720931 OXH720931 PHD720931 PQZ720931 QAV720931 QKR720931 QUN720931 REJ720931 ROF720931 RYB720931 SHX720931 SRT720931 TBP720931 TLL720931 TVH720931 UFD720931 UOZ720931 UYV720931 VIR720931 VSN720931 WCJ720931 WMF720931 WWB720931 T786467 JP786467 TL786467 ADH786467 AND786467 AWZ786467 BGV786467 BQR786467 CAN786467 CKJ786467 CUF786467 DEB786467 DNX786467 DXT786467 EHP786467 ERL786467 FBH786467 FLD786467 FUZ786467 GEV786467 GOR786467 GYN786467 HIJ786467 HSF786467 ICB786467 ILX786467 IVT786467 JFP786467 JPL786467 JZH786467 KJD786467 KSZ786467 LCV786467 LMR786467 LWN786467 MGJ786467 MQF786467 NAB786467 NJX786467 NTT786467 ODP786467 ONL786467 OXH786467 PHD786467 PQZ786467 QAV786467 QKR786467 QUN786467 REJ786467 ROF786467 RYB786467 SHX786467 SRT786467 TBP786467 TLL786467 TVH786467 UFD786467 UOZ786467 UYV786467 VIR786467 VSN786467 WCJ786467 WMF786467 WWB786467 T852003 JP852003 TL852003 ADH852003 AND852003 AWZ852003 BGV852003 BQR852003 CAN852003 CKJ852003 CUF852003 DEB852003 DNX852003 DXT852003 EHP852003 ERL852003 FBH852003 FLD852003 FUZ852003 GEV852003 GOR852003 GYN852003 HIJ852003 HSF852003 ICB852003 ILX852003 IVT852003 JFP852003 JPL852003 JZH852003 KJD852003 KSZ852003 LCV852003 LMR852003 LWN852003 MGJ852003 MQF852003 NAB852003 NJX852003 NTT852003 ODP852003 ONL852003 OXH852003 PHD852003 PQZ852003 QAV852003 QKR852003 QUN852003 REJ852003 ROF852003 RYB852003 SHX852003 SRT852003 TBP852003 TLL852003 TVH852003 UFD852003 UOZ852003 UYV852003 VIR852003 VSN852003 WCJ852003 WMF852003 WWB852003 T917539 JP917539 TL917539 ADH917539 AND917539 AWZ917539 BGV917539 BQR917539 CAN917539 CKJ917539 CUF917539 DEB917539 DNX917539 DXT917539 EHP917539 ERL917539 FBH917539 FLD917539 FUZ917539 GEV917539 GOR917539 GYN917539 HIJ917539 HSF917539 ICB917539 ILX917539 IVT917539 JFP917539 JPL917539 JZH917539 KJD917539 KSZ917539 LCV917539 LMR917539 LWN917539 MGJ917539 MQF917539 NAB917539 NJX917539 NTT917539 ODP917539 ONL917539 OXH917539 PHD917539 PQZ917539 QAV917539 QKR917539 QUN917539 REJ917539 ROF917539 RYB917539 SHX917539 SRT917539 TBP917539 TLL917539 TVH917539 UFD917539 UOZ917539 UYV917539 VIR917539 VSN917539 WCJ917539 WMF917539 WWB917539 T983075 JP983075 TL983075 ADH983075 AND983075 AWZ983075 BGV983075 BQR983075 CAN983075 CKJ983075 CUF983075 DEB983075 DNX983075 DXT983075 EHP983075 ERL983075 FBH983075 FLD983075 FUZ983075 GEV983075 GOR983075 GYN983075 HIJ983075 HSF983075 ICB983075 ILX983075 IVT983075 JFP983075 JPL983075 JZH983075 KJD983075 KSZ983075 LCV983075 LMR983075 LWN983075 MGJ983075 MQF983075 NAB983075 NJX983075 NTT983075 ODP983075 ONL983075 OXH983075 PHD983075 PQZ983075 QAV983075 QKR983075 QUN983075 REJ983075 ROF983075 RYB983075 SHX983075 SRT983075 TBP983075 TLL983075 TVH983075 UFD983075 UOZ983075 UYV983075 VIR983075 VSN983075 WCJ983075 WMF983075 WWB983075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 M35:M38 JI35:JI38 TE35:TE38 ADA35:ADA38 AMW35:AMW38 AWS35:AWS38 BGO35:BGO38 BQK35:BQK38 CAG35:CAG38 CKC35:CKC38 CTY35:CTY38 DDU35:DDU38 DNQ35:DNQ38 DXM35:DXM38 EHI35:EHI38 ERE35:ERE38 FBA35:FBA38 FKW35:FKW38 FUS35:FUS38 GEO35:GEO38 GOK35:GOK38 GYG35:GYG38 HIC35:HIC38 HRY35:HRY38 IBU35:IBU38 ILQ35:ILQ38 IVM35:IVM38 JFI35:JFI38 JPE35:JPE38 JZA35:JZA38 KIW35:KIW38 KSS35:KSS38 LCO35:LCO38 LMK35:LMK38 LWG35:LWG38 MGC35:MGC38 MPY35:MPY38 MZU35:MZU38 NJQ35:NJQ38 NTM35:NTM38 ODI35:ODI38 ONE35:ONE38 OXA35:OXA38 PGW35:PGW38 PQS35:PQS38 QAO35:QAO38 QKK35:QKK38 QUG35:QUG38 REC35:REC38 RNY35:RNY38 RXU35:RXU38 SHQ35:SHQ38 SRM35:SRM38 TBI35:TBI38 TLE35:TLE38 TVA35:TVA38 UEW35:UEW38 UOS35:UOS38 UYO35:UYO38 VIK35:VIK38 VSG35:VSG38 WCC35:WCC38 WLY35:WLY38 WVU35:WVU38 M65571:M65574 JI65571:JI65574 TE65571:TE65574 ADA65571:ADA65574 AMW65571:AMW65574 AWS65571:AWS65574 BGO65571:BGO65574 BQK65571:BQK65574 CAG65571:CAG65574 CKC65571:CKC65574 CTY65571:CTY65574 DDU65571:DDU65574 DNQ65571:DNQ65574 DXM65571:DXM65574 EHI65571:EHI65574 ERE65571:ERE65574 FBA65571:FBA65574 FKW65571:FKW65574 FUS65571:FUS65574 GEO65571:GEO65574 GOK65571:GOK65574 GYG65571:GYG65574 HIC65571:HIC65574 HRY65571:HRY65574 IBU65571:IBU65574 ILQ65571:ILQ65574 IVM65571:IVM65574 JFI65571:JFI65574 JPE65571:JPE65574 JZA65571:JZA65574 KIW65571:KIW65574 KSS65571:KSS65574 LCO65571:LCO65574 LMK65571:LMK65574 LWG65571:LWG65574 MGC65571:MGC65574 MPY65571:MPY65574 MZU65571:MZU65574 NJQ65571:NJQ65574 NTM65571:NTM65574 ODI65571:ODI65574 ONE65571:ONE65574 OXA65571:OXA65574 PGW65571:PGW65574 PQS65571:PQS65574 QAO65571:QAO65574 QKK65571:QKK65574 QUG65571:QUG65574 REC65571:REC65574 RNY65571:RNY65574 RXU65571:RXU65574 SHQ65571:SHQ65574 SRM65571:SRM65574 TBI65571:TBI65574 TLE65571:TLE65574 TVA65571:TVA65574 UEW65571:UEW65574 UOS65571:UOS65574 UYO65571:UYO65574 VIK65571:VIK65574 VSG65571:VSG65574 WCC65571:WCC65574 WLY65571:WLY65574 WVU65571:WVU65574 M131107:M131110 JI131107:JI131110 TE131107:TE131110 ADA131107:ADA131110 AMW131107:AMW131110 AWS131107:AWS131110 BGO131107:BGO131110 BQK131107:BQK131110 CAG131107:CAG131110 CKC131107:CKC131110 CTY131107:CTY131110 DDU131107:DDU131110 DNQ131107:DNQ131110 DXM131107:DXM131110 EHI131107:EHI131110 ERE131107:ERE131110 FBA131107:FBA131110 FKW131107:FKW131110 FUS131107:FUS131110 GEO131107:GEO131110 GOK131107:GOK131110 GYG131107:GYG131110 HIC131107:HIC131110 HRY131107:HRY131110 IBU131107:IBU131110 ILQ131107:ILQ131110 IVM131107:IVM131110 JFI131107:JFI131110 JPE131107:JPE131110 JZA131107:JZA131110 KIW131107:KIW131110 KSS131107:KSS131110 LCO131107:LCO131110 LMK131107:LMK131110 LWG131107:LWG131110 MGC131107:MGC131110 MPY131107:MPY131110 MZU131107:MZU131110 NJQ131107:NJQ131110 NTM131107:NTM131110 ODI131107:ODI131110 ONE131107:ONE131110 OXA131107:OXA131110 PGW131107:PGW131110 PQS131107:PQS131110 QAO131107:QAO131110 QKK131107:QKK131110 QUG131107:QUG131110 REC131107:REC131110 RNY131107:RNY131110 RXU131107:RXU131110 SHQ131107:SHQ131110 SRM131107:SRM131110 TBI131107:TBI131110 TLE131107:TLE131110 TVA131107:TVA131110 UEW131107:UEW131110 UOS131107:UOS131110 UYO131107:UYO131110 VIK131107:VIK131110 VSG131107:VSG131110 WCC131107:WCC131110 WLY131107:WLY131110 WVU131107:WVU131110 M196643:M196646 JI196643:JI196646 TE196643:TE196646 ADA196643:ADA196646 AMW196643:AMW196646 AWS196643:AWS196646 BGO196643:BGO196646 BQK196643:BQK196646 CAG196643:CAG196646 CKC196643:CKC196646 CTY196643:CTY196646 DDU196643:DDU196646 DNQ196643:DNQ196646 DXM196643:DXM196646 EHI196643:EHI196646 ERE196643:ERE196646 FBA196643:FBA196646 FKW196643:FKW196646 FUS196643:FUS196646 GEO196643:GEO196646 GOK196643:GOK196646 GYG196643:GYG196646 HIC196643:HIC196646 HRY196643:HRY196646 IBU196643:IBU196646 ILQ196643:ILQ196646 IVM196643:IVM196646 JFI196643:JFI196646 JPE196643:JPE196646 JZA196643:JZA196646 KIW196643:KIW196646 KSS196643:KSS196646 LCO196643:LCO196646 LMK196643:LMK196646 LWG196643:LWG196646 MGC196643:MGC196646 MPY196643:MPY196646 MZU196643:MZU196646 NJQ196643:NJQ196646 NTM196643:NTM196646 ODI196643:ODI196646 ONE196643:ONE196646 OXA196643:OXA196646 PGW196643:PGW196646 PQS196643:PQS196646 QAO196643:QAO196646 QKK196643:QKK196646 QUG196643:QUG196646 REC196643:REC196646 RNY196643:RNY196646 RXU196643:RXU196646 SHQ196643:SHQ196646 SRM196643:SRM196646 TBI196643:TBI196646 TLE196643:TLE196646 TVA196643:TVA196646 UEW196643:UEW196646 UOS196643:UOS196646 UYO196643:UYO196646 VIK196643:VIK196646 VSG196643:VSG196646 WCC196643:WCC196646 WLY196643:WLY196646 WVU196643:WVU196646 M262179:M262182 JI262179:JI262182 TE262179:TE262182 ADA262179:ADA262182 AMW262179:AMW262182 AWS262179:AWS262182 BGO262179:BGO262182 BQK262179:BQK262182 CAG262179:CAG262182 CKC262179:CKC262182 CTY262179:CTY262182 DDU262179:DDU262182 DNQ262179:DNQ262182 DXM262179:DXM262182 EHI262179:EHI262182 ERE262179:ERE262182 FBA262179:FBA262182 FKW262179:FKW262182 FUS262179:FUS262182 GEO262179:GEO262182 GOK262179:GOK262182 GYG262179:GYG262182 HIC262179:HIC262182 HRY262179:HRY262182 IBU262179:IBU262182 ILQ262179:ILQ262182 IVM262179:IVM262182 JFI262179:JFI262182 JPE262179:JPE262182 JZA262179:JZA262182 KIW262179:KIW262182 KSS262179:KSS262182 LCO262179:LCO262182 LMK262179:LMK262182 LWG262179:LWG262182 MGC262179:MGC262182 MPY262179:MPY262182 MZU262179:MZU262182 NJQ262179:NJQ262182 NTM262179:NTM262182 ODI262179:ODI262182 ONE262179:ONE262182 OXA262179:OXA262182 PGW262179:PGW262182 PQS262179:PQS262182 QAO262179:QAO262182 QKK262179:QKK262182 QUG262179:QUG262182 REC262179:REC262182 RNY262179:RNY262182 RXU262179:RXU262182 SHQ262179:SHQ262182 SRM262179:SRM262182 TBI262179:TBI262182 TLE262179:TLE262182 TVA262179:TVA262182 UEW262179:UEW262182 UOS262179:UOS262182 UYO262179:UYO262182 VIK262179:VIK262182 VSG262179:VSG262182 WCC262179:WCC262182 WLY262179:WLY262182 WVU262179:WVU262182 M327715:M327718 JI327715:JI327718 TE327715:TE327718 ADA327715:ADA327718 AMW327715:AMW327718 AWS327715:AWS327718 BGO327715:BGO327718 BQK327715:BQK327718 CAG327715:CAG327718 CKC327715:CKC327718 CTY327715:CTY327718 DDU327715:DDU327718 DNQ327715:DNQ327718 DXM327715:DXM327718 EHI327715:EHI327718 ERE327715:ERE327718 FBA327715:FBA327718 FKW327715:FKW327718 FUS327715:FUS327718 GEO327715:GEO327718 GOK327715:GOK327718 GYG327715:GYG327718 HIC327715:HIC327718 HRY327715:HRY327718 IBU327715:IBU327718 ILQ327715:ILQ327718 IVM327715:IVM327718 JFI327715:JFI327718 JPE327715:JPE327718 JZA327715:JZA327718 KIW327715:KIW327718 KSS327715:KSS327718 LCO327715:LCO327718 LMK327715:LMK327718 LWG327715:LWG327718 MGC327715:MGC327718 MPY327715:MPY327718 MZU327715:MZU327718 NJQ327715:NJQ327718 NTM327715:NTM327718 ODI327715:ODI327718 ONE327715:ONE327718 OXA327715:OXA327718 PGW327715:PGW327718 PQS327715:PQS327718 QAO327715:QAO327718 QKK327715:QKK327718 QUG327715:QUG327718 REC327715:REC327718 RNY327715:RNY327718 RXU327715:RXU327718 SHQ327715:SHQ327718 SRM327715:SRM327718 TBI327715:TBI327718 TLE327715:TLE327718 TVA327715:TVA327718 UEW327715:UEW327718 UOS327715:UOS327718 UYO327715:UYO327718 VIK327715:VIK327718 VSG327715:VSG327718 WCC327715:WCC327718 WLY327715:WLY327718 WVU327715:WVU327718 M393251:M393254 JI393251:JI393254 TE393251:TE393254 ADA393251:ADA393254 AMW393251:AMW393254 AWS393251:AWS393254 BGO393251:BGO393254 BQK393251:BQK393254 CAG393251:CAG393254 CKC393251:CKC393254 CTY393251:CTY393254 DDU393251:DDU393254 DNQ393251:DNQ393254 DXM393251:DXM393254 EHI393251:EHI393254 ERE393251:ERE393254 FBA393251:FBA393254 FKW393251:FKW393254 FUS393251:FUS393254 GEO393251:GEO393254 GOK393251:GOK393254 GYG393251:GYG393254 HIC393251:HIC393254 HRY393251:HRY393254 IBU393251:IBU393254 ILQ393251:ILQ393254 IVM393251:IVM393254 JFI393251:JFI393254 JPE393251:JPE393254 JZA393251:JZA393254 KIW393251:KIW393254 KSS393251:KSS393254 LCO393251:LCO393254 LMK393251:LMK393254 LWG393251:LWG393254 MGC393251:MGC393254 MPY393251:MPY393254 MZU393251:MZU393254 NJQ393251:NJQ393254 NTM393251:NTM393254 ODI393251:ODI393254 ONE393251:ONE393254 OXA393251:OXA393254 PGW393251:PGW393254 PQS393251:PQS393254 QAO393251:QAO393254 QKK393251:QKK393254 QUG393251:QUG393254 REC393251:REC393254 RNY393251:RNY393254 RXU393251:RXU393254 SHQ393251:SHQ393254 SRM393251:SRM393254 TBI393251:TBI393254 TLE393251:TLE393254 TVA393251:TVA393254 UEW393251:UEW393254 UOS393251:UOS393254 UYO393251:UYO393254 VIK393251:VIK393254 VSG393251:VSG393254 WCC393251:WCC393254 WLY393251:WLY393254 WVU393251:WVU393254 M458787:M458790 JI458787:JI458790 TE458787:TE458790 ADA458787:ADA458790 AMW458787:AMW458790 AWS458787:AWS458790 BGO458787:BGO458790 BQK458787:BQK458790 CAG458787:CAG458790 CKC458787:CKC458790 CTY458787:CTY458790 DDU458787:DDU458790 DNQ458787:DNQ458790 DXM458787:DXM458790 EHI458787:EHI458790 ERE458787:ERE458790 FBA458787:FBA458790 FKW458787:FKW458790 FUS458787:FUS458790 GEO458787:GEO458790 GOK458787:GOK458790 GYG458787:GYG458790 HIC458787:HIC458790 HRY458787:HRY458790 IBU458787:IBU458790 ILQ458787:ILQ458790 IVM458787:IVM458790 JFI458787:JFI458790 JPE458787:JPE458790 JZA458787:JZA458790 KIW458787:KIW458790 KSS458787:KSS458790 LCO458787:LCO458790 LMK458787:LMK458790 LWG458787:LWG458790 MGC458787:MGC458790 MPY458787:MPY458790 MZU458787:MZU458790 NJQ458787:NJQ458790 NTM458787:NTM458790 ODI458787:ODI458790 ONE458787:ONE458790 OXA458787:OXA458790 PGW458787:PGW458790 PQS458787:PQS458790 QAO458787:QAO458790 QKK458787:QKK458790 QUG458787:QUG458790 REC458787:REC458790 RNY458787:RNY458790 RXU458787:RXU458790 SHQ458787:SHQ458790 SRM458787:SRM458790 TBI458787:TBI458790 TLE458787:TLE458790 TVA458787:TVA458790 UEW458787:UEW458790 UOS458787:UOS458790 UYO458787:UYO458790 VIK458787:VIK458790 VSG458787:VSG458790 WCC458787:WCC458790 WLY458787:WLY458790 WVU458787:WVU458790 M524323:M524326 JI524323:JI524326 TE524323:TE524326 ADA524323:ADA524326 AMW524323:AMW524326 AWS524323:AWS524326 BGO524323:BGO524326 BQK524323:BQK524326 CAG524323:CAG524326 CKC524323:CKC524326 CTY524323:CTY524326 DDU524323:DDU524326 DNQ524323:DNQ524326 DXM524323:DXM524326 EHI524323:EHI524326 ERE524323:ERE524326 FBA524323:FBA524326 FKW524323:FKW524326 FUS524323:FUS524326 GEO524323:GEO524326 GOK524323:GOK524326 GYG524323:GYG524326 HIC524323:HIC524326 HRY524323:HRY524326 IBU524323:IBU524326 ILQ524323:ILQ524326 IVM524323:IVM524326 JFI524323:JFI524326 JPE524323:JPE524326 JZA524323:JZA524326 KIW524323:KIW524326 KSS524323:KSS524326 LCO524323:LCO524326 LMK524323:LMK524326 LWG524323:LWG524326 MGC524323:MGC524326 MPY524323:MPY524326 MZU524323:MZU524326 NJQ524323:NJQ524326 NTM524323:NTM524326 ODI524323:ODI524326 ONE524323:ONE524326 OXA524323:OXA524326 PGW524323:PGW524326 PQS524323:PQS524326 QAO524323:QAO524326 QKK524323:QKK524326 QUG524323:QUG524326 REC524323:REC524326 RNY524323:RNY524326 RXU524323:RXU524326 SHQ524323:SHQ524326 SRM524323:SRM524326 TBI524323:TBI524326 TLE524323:TLE524326 TVA524323:TVA524326 UEW524323:UEW524326 UOS524323:UOS524326 UYO524323:UYO524326 VIK524323:VIK524326 VSG524323:VSG524326 WCC524323:WCC524326 WLY524323:WLY524326 WVU524323:WVU524326 M589859:M589862 JI589859:JI589862 TE589859:TE589862 ADA589859:ADA589862 AMW589859:AMW589862 AWS589859:AWS589862 BGO589859:BGO589862 BQK589859:BQK589862 CAG589859:CAG589862 CKC589859:CKC589862 CTY589859:CTY589862 DDU589859:DDU589862 DNQ589859:DNQ589862 DXM589859:DXM589862 EHI589859:EHI589862 ERE589859:ERE589862 FBA589859:FBA589862 FKW589859:FKW589862 FUS589859:FUS589862 GEO589859:GEO589862 GOK589859:GOK589862 GYG589859:GYG589862 HIC589859:HIC589862 HRY589859:HRY589862 IBU589859:IBU589862 ILQ589859:ILQ589862 IVM589859:IVM589862 JFI589859:JFI589862 JPE589859:JPE589862 JZA589859:JZA589862 KIW589859:KIW589862 KSS589859:KSS589862 LCO589859:LCO589862 LMK589859:LMK589862 LWG589859:LWG589862 MGC589859:MGC589862 MPY589859:MPY589862 MZU589859:MZU589862 NJQ589859:NJQ589862 NTM589859:NTM589862 ODI589859:ODI589862 ONE589859:ONE589862 OXA589859:OXA589862 PGW589859:PGW589862 PQS589859:PQS589862 QAO589859:QAO589862 QKK589859:QKK589862 QUG589859:QUG589862 REC589859:REC589862 RNY589859:RNY589862 RXU589859:RXU589862 SHQ589859:SHQ589862 SRM589859:SRM589862 TBI589859:TBI589862 TLE589859:TLE589862 TVA589859:TVA589862 UEW589859:UEW589862 UOS589859:UOS589862 UYO589859:UYO589862 VIK589859:VIK589862 VSG589859:VSG589862 WCC589859:WCC589862 WLY589859:WLY589862 WVU589859:WVU589862 M655395:M655398 JI655395:JI655398 TE655395:TE655398 ADA655395:ADA655398 AMW655395:AMW655398 AWS655395:AWS655398 BGO655395:BGO655398 BQK655395:BQK655398 CAG655395:CAG655398 CKC655395:CKC655398 CTY655395:CTY655398 DDU655395:DDU655398 DNQ655395:DNQ655398 DXM655395:DXM655398 EHI655395:EHI655398 ERE655395:ERE655398 FBA655395:FBA655398 FKW655395:FKW655398 FUS655395:FUS655398 GEO655395:GEO655398 GOK655395:GOK655398 GYG655395:GYG655398 HIC655395:HIC655398 HRY655395:HRY655398 IBU655395:IBU655398 ILQ655395:ILQ655398 IVM655395:IVM655398 JFI655395:JFI655398 JPE655395:JPE655398 JZA655395:JZA655398 KIW655395:KIW655398 KSS655395:KSS655398 LCO655395:LCO655398 LMK655395:LMK655398 LWG655395:LWG655398 MGC655395:MGC655398 MPY655395:MPY655398 MZU655395:MZU655398 NJQ655395:NJQ655398 NTM655395:NTM655398 ODI655395:ODI655398 ONE655395:ONE655398 OXA655395:OXA655398 PGW655395:PGW655398 PQS655395:PQS655398 QAO655395:QAO655398 QKK655395:QKK655398 QUG655395:QUG655398 REC655395:REC655398 RNY655395:RNY655398 RXU655395:RXU655398 SHQ655395:SHQ655398 SRM655395:SRM655398 TBI655395:TBI655398 TLE655395:TLE655398 TVA655395:TVA655398 UEW655395:UEW655398 UOS655395:UOS655398 UYO655395:UYO655398 VIK655395:VIK655398 VSG655395:VSG655398 WCC655395:WCC655398 WLY655395:WLY655398 WVU655395:WVU655398 M720931:M720934 JI720931:JI720934 TE720931:TE720934 ADA720931:ADA720934 AMW720931:AMW720934 AWS720931:AWS720934 BGO720931:BGO720934 BQK720931:BQK720934 CAG720931:CAG720934 CKC720931:CKC720934 CTY720931:CTY720934 DDU720931:DDU720934 DNQ720931:DNQ720934 DXM720931:DXM720934 EHI720931:EHI720934 ERE720931:ERE720934 FBA720931:FBA720934 FKW720931:FKW720934 FUS720931:FUS720934 GEO720931:GEO720934 GOK720931:GOK720934 GYG720931:GYG720934 HIC720931:HIC720934 HRY720931:HRY720934 IBU720931:IBU720934 ILQ720931:ILQ720934 IVM720931:IVM720934 JFI720931:JFI720934 JPE720931:JPE720934 JZA720931:JZA720934 KIW720931:KIW720934 KSS720931:KSS720934 LCO720931:LCO720934 LMK720931:LMK720934 LWG720931:LWG720934 MGC720931:MGC720934 MPY720931:MPY720934 MZU720931:MZU720934 NJQ720931:NJQ720934 NTM720931:NTM720934 ODI720931:ODI720934 ONE720931:ONE720934 OXA720931:OXA720934 PGW720931:PGW720934 PQS720931:PQS720934 QAO720931:QAO720934 QKK720931:QKK720934 QUG720931:QUG720934 REC720931:REC720934 RNY720931:RNY720934 RXU720931:RXU720934 SHQ720931:SHQ720934 SRM720931:SRM720934 TBI720931:TBI720934 TLE720931:TLE720934 TVA720931:TVA720934 UEW720931:UEW720934 UOS720931:UOS720934 UYO720931:UYO720934 VIK720931:VIK720934 VSG720931:VSG720934 WCC720931:WCC720934 WLY720931:WLY720934 WVU720931:WVU720934 M786467:M786470 JI786467:JI786470 TE786467:TE786470 ADA786467:ADA786470 AMW786467:AMW786470 AWS786467:AWS786470 BGO786467:BGO786470 BQK786467:BQK786470 CAG786467:CAG786470 CKC786467:CKC786470 CTY786467:CTY786470 DDU786467:DDU786470 DNQ786467:DNQ786470 DXM786467:DXM786470 EHI786467:EHI786470 ERE786467:ERE786470 FBA786467:FBA786470 FKW786467:FKW786470 FUS786467:FUS786470 GEO786467:GEO786470 GOK786467:GOK786470 GYG786467:GYG786470 HIC786467:HIC786470 HRY786467:HRY786470 IBU786467:IBU786470 ILQ786467:ILQ786470 IVM786467:IVM786470 JFI786467:JFI786470 JPE786467:JPE786470 JZA786467:JZA786470 KIW786467:KIW786470 KSS786467:KSS786470 LCO786467:LCO786470 LMK786467:LMK786470 LWG786467:LWG786470 MGC786467:MGC786470 MPY786467:MPY786470 MZU786467:MZU786470 NJQ786467:NJQ786470 NTM786467:NTM786470 ODI786467:ODI786470 ONE786467:ONE786470 OXA786467:OXA786470 PGW786467:PGW786470 PQS786467:PQS786470 QAO786467:QAO786470 QKK786467:QKK786470 QUG786467:QUG786470 REC786467:REC786470 RNY786467:RNY786470 RXU786467:RXU786470 SHQ786467:SHQ786470 SRM786467:SRM786470 TBI786467:TBI786470 TLE786467:TLE786470 TVA786467:TVA786470 UEW786467:UEW786470 UOS786467:UOS786470 UYO786467:UYO786470 VIK786467:VIK786470 VSG786467:VSG786470 WCC786467:WCC786470 WLY786467:WLY786470 WVU786467:WVU786470 M852003:M852006 JI852003:JI852006 TE852003:TE852006 ADA852003:ADA852006 AMW852003:AMW852006 AWS852003:AWS852006 BGO852003:BGO852006 BQK852003:BQK852006 CAG852003:CAG852006 CKC852003:CKC852006 CTY852003:CTY852006 DDU852003:DDU852006 DNQ852003:DNQ852006 DXM852003:DXM852006 EHI852003:EHI852006 ERE852003:ERE852006 FBA852003:FBA852006 FKW852003:FKW852006 FUS852003:FUS852006 GEO852003:GEO852006 GOK852003:GOK852006 GYG852003:GYG852006 HIC852003:HIC852006 HRY852003:HRY852006 IBU852003:IBU852006 ILQ852003:ILQ852006 IVM852003:IVM852006 JFI852003:JFI852006 JPE852003:JPE852006 JZA852003:JZA852006 KIW852003:KIW852006 KSS852003:KSS852006 LCO852003:LCO852006 LMK852003:LMK852006 LWG852003:LWG852006 MGC852003:MGC852006 MPY852003:MPY852006 MZU852003:MZU852006 NJQ852003:NJQ852006 NTM852003:NTM852006 ODI852003:ODI852006 ONE852003:ONE852006 OXA852003:OXA852006 PGW852003:PGW852006 PQS852003:PQS852006 QAO852003:QAO852006 QKK852003:QKK852006 QUG852003:QUG852006 REC852003:REC852006 RNY852003:RNY852006 RXU852003:RXU852006 SHQ852003:SHQ852006 SRM852003:SRM852006 TBI852003:TBI852006 TLE852003:TLE852006 TVA852003:TVA852006 UEW852003:UEW852006 UOS852003:UOS852006 UYO852003:UYO852006 VIK852003:VIK852006 VSG852003:VSG852006 WCC852003:WCC852006 WLY852003:WLY852006 WVU852003:WVU852006 M917539:M917542 JI917539:JI917542 TE917539:TE917542 ADA917539:ADA917542 AMW917539:AMW917542 AWS917539:AWS917542 BGO917539:BGO917542 BQK917539:BQK917542 CAG917539:CAG917542 CKC917539:CKC917542 CTY917539:CTY917542 DDU917539:DDU917542 DNQ917539:DNQ917542 DXM917539:DXM917542 EHI917539:EHI917542 ERE917539:ERE917542 FBA917539:FBA917542 FKW917539:FKW917542 FUS917539:FUS917542 GEO917539:GEO917542 GOK917539:GOK917542 GYG917539:GYG917542 HIC917539:HIC917542 HRY917539:HRY917542 IBU917539:IBU917542 ILQ917539:ILQ917542 IVM917539:IVM917542 JFI917539:JFI917542 JPE917539:JPE917542 JZA917539:JZA917542 KIW917539:KIW917542 KSS917539:KSS917542 LCO917539:LCO917542 LMK917539:LMK917542 LWG917539:LWG917542 MGC917539:MGC917542 MPY917539:MPY917542 MZU917539:MZU917542 NJQ917539:NJQ917542 NTM917539:NTM917542 ODI917539:ODI917542 ONE917539:ONE917542 OXA917539:OXA917542 PGW917539:PGW917542 PQS917539:PQS917542 QAO917539:QAO917542 QKK917539:QKK917542 QUG917539:QUG917542 REC917539:REC917542 RNY917539:RNY917542 RXU917539:RXU917542 SHQ917539:SHQ917542 SRM917539:SRM917542 TBI917539:TBI917542 TLE917539:TLE917542 TVA917539:TVA917542 UEW917539:UEW917542 UOS917539:UOS917542 UYO917539:UYO917542 VIK917539:VIK917542 VSG917539:VSG917542 WCC917539:WCC917542 WLY917539:WLY917542 WVU917539:WVU917542 M983075:M983078 JI983075:JI983078 TE983075:TE983078 ADA983075:ADA983078 AMW983075:AMW983078 AWS983075:AWS983078 BGO983075:BGO983078 BQK983075:BQK983078 CAG983075:CAG983078 CKC983075:CKC983078 CTY983075:CTY983078 DDU983075:DDU983078 DNQ983075:DNQ983078 DXM983075:DXM983078 EHI983075:EHI983078 ERE983075:ERE983078 FBA983075:FBA983078 FKW983075:FKW983078 FUS983075:FUS983078 GEO983075:GEO983078 GOK983075:GOK983078 GYG983075:GYG983078 HIC983075:HIC983078 HRY983075:HRY983078 IBU983075:IBU983078 ILQ983075:ILQ983078 IVM983075:IVM983078 JFI983075:JFI983078 JPE983075:JPE983078 JZA983075:JZA983078 KIW983075:KIW983078 KSS983075:KSS983078 LCO983075:LCO983078 LMK983075:LMK983078 LWG983075:LWG983078 MGC983075:MGC983078 MPY983075:MPY983078 MZU983075:MZU983078 NJQ983075:NJQ983078 NTM983075:NTM983078 ODI983075:ODI983078 ONE983075:ONE983078 OXA983075:OXA983078 PGW983075:PGW983078 PQS983075:PQS983078 QAO983075:QAO983078 QKK983075:QKK983078 QUG983075:QUG983078 REC983075:REC983078 RNY983075:RNY983078 RXU983075:RXU983078 SHQ983075:SHQ983078 SRM983075:SRM983078 TBI983075:TBI983078 TLE983075:TLE983078 TVA983075:TVA983078 UEW983075:UEW983078 UOS983075:UOS983078 UYO983075:UYO983078 VIK983075:VIK983078 VSG983075:VSG983078 WCC983075:WCC983078 WLY983075:WLY983078 WVU983075:WVU983078 Q35:Q38 JM35:JM38 TI35:TI38 ADE35:ADE38 ANA35:ANA38 AWW35:AWW38 BGS35:BGS38 BQO35:BQO38 CAK35:CAK38 CKG35:CKG38 CUC35:CUC38 DDY35:DDY38 DNU35:DNU38 DXQ35:DXQ38 EHM35:EHM38 ERI35:ERI38 FBE35:FBE38 FLA35:FLA38 FUW35:FUW38 GES35:GES38 GOO35:GOO38 GYK35:GYK38 HIG35:HIG38 HSC35:HSC38 IBY35:IBY38 ILU35:ILU38 IVQ35:IVQ38 JFM35:JFM38 JPI35:JPI38 JZE35:JZE38 KJA35:KJA38 KSW35:KSW38 LCS35:LCS38 LMO35:LMO38 LWK35:LWK38 MGG35:MGG38 MQC35:MQC38 MZY35:MZY38 NJU35:NJU38 NTQ35:NTQ38 ODM35:ODM38 ONI35:ONI38 OXE35:OXE38 PHA35:PHA38 PQW35:PQW38 QAS35:QAS38 QKO35:QKO38 QUK35:QUK38 REG35:REG38 ROC35:ROC38 RXY35:RXY38 SHU35:SHU38 SRQ35:SRQ38 TBM35:TBM38 TLI35:TLI38 TVE35:TVE38 UFA35:UFA38 UOW35:UOW38 UYS35:UYS38 VIO35:VIO38 VSK35:VSK38 WCG35:WCG38 WMC35:WMC38 WVY35:WVY38 Q65571:Q65574 JM65571:JM65574 TI65571:TI65574 ADE65571:ADE65574 ANA65571:ANA65574 AWW65571:AWW65574 BGS65571:BGS65574 BQO65571:BQO65574 CAK65571:CAK65574 CKG65571:CKG65574 CUC65571:CUC65574 DDY65571:DDY65574 DNU65571:DNU65574 DXQ65571:DXQ65574 EHM65571:EHM65574 ERI65571:ERI65574 FBE65571:FBE65574 FLA65571:FLA65574 FUW65571:FUW65574 GES65571:GES65574 GOO65571:GOO65574 GYK65571:GYK65574 HIG65571:HIG65574 HSC65571:HSC65574 IBY65571:IBY65574 ILU65571:ILU65574 IVQ65571:IVQ65574 JFM65571:JFM65574 JPI65571:JPI65574 JZE65571:JZE65574 KJA65571:KJA65574 KSW65571:KSW65574 LCS65571:LCS65574 LMO65571:LMO65574 LWK65571:LWK65574 MGG65571:MGG65574 MQC65571:MQC65574 MZY65571:MZY65574 NJU65571:NJU65574 NTQ65571:NTQ65574 ODM65571:ODM65574 ONI65571:ONI65574 OXE65571:OXE65574 PHA65571:PHA65574 PQW65571:PQW65574 QAS65571:QAS65574 QKO65571:QKO65574 QUK65571:QUK65574 REG65571:REG65574 ROC65571:ROC65574 RXY65571:RXY65574 SHU65571:SHU65574 SRQ65571:SRQ65574 TBM65571:TBM65574 TLI65571:TLI65574 TVE65571:TVE65574 UFA65571:UFA65574 UOW65571:UOW65574 UYS65571:UYS65574 VIO65571:VIO65574 VSK65571:VSK65574 WCG65571:WCG65574 WMC65571:WMC65574 WVY65571:WVY65574 Q131107:Q131110 JM131107:JM131110 TI131107:TI131110 ADE131107:ADE131110 ANA131107:ANA131110 AWW131107:AWW131110 BGS131107:BGS131110 BQO131107:BQO131110 CAK131107:CAK131110 CKG131107:CKG131110 CUC131107:CUC131110 DDY131107:DDY131110 DNU131107:DNU131110 DXQ131107:DXQ131110 EHM131107:EHM131110 ERI131107:ERI131110 FBE131107:FBE131110 FLA131107:FLA131110 FUW131107:FUW131110 GES131107:GES131110 GOO131107:GOO131110 GYK131107:GYK131110 HIG131107:HIG131110 HSC131107:HSC131110 IBY131107:IBY131110 ILU131107:ILU131110 IVQ131107:IVQ131110 JFM131107:JFM131110 JPI131107:JPI131110 JZE131107:JZE131110 KJA131107:KJA131110 KSW131107:KSW131110 LCS131107:LCS131110 LMO131107:LMO131110 LWK131107:LWK131110 MGG131107:MGG131110 MQC131107:MQC131110 MZY131107:MZY131110 NJU131107:NJU131110 NTQ131107:NTQ131110 ODM131107:ODM131110 ONI131107:ONI131110 OXE131107:OXE131110 PHA131107:PHA131110 PQW131107:PQW131110 QAS131107:QAS131110 QKO131107:QKO131110 QUK131107:QUK131110 REG131107:REG131110 ROC131107:ROC131110 RXY131107:RXY131110 SHU131107:SHU131110 SRQ131107:SRQ131110 TBM131107:TBM131110 TLI131107:TLI131110 TVE131107:TVE131110 UFA131107:UFA131110 UOW131107:UOW131110 UYS131107:UYS131110 VIO131107:VIO131110 VSK131107:VSK131110 WCG131107:WCG131110 WMC131107:WMC131110 WVY131107:WVY131110 Q196643:Q196646 JM196643:JM196646 TI196643:TI196646 ADE196643:ADE196646 ANA196643:ANA196646 AWW196643:AWW196646 BGS196643:BGS196646 BQO196643:BQO196646 CAK196643:CAK196646 CKG196643:CKG196646 CUC196643:CUC196646 DDY196643:DDY196646 DNU196643:DNU196646 DXQ196643:DXQ196646 EHM196643:EHM196646 ERI196643:ERI196646 FBE196643:FBE196646 FLA196643:FLA196646 FUW196643:FUW196646 GES196643:GES196646 GOO196643:GOO196646 GYK196643:GYK196646 HIG196643:HIG196646 HSC196643:HSC196646 IBY196643:IBY196646 ILU196643:ILU196646 IVQ196643:IVQ196646 JFM196643:JFM196646 JPI196643:JPI196646 JZE196643:JZE196646 KJA196643:KJA196646 KSW196643:KSW196646 LCS196643:LCS196646 LMO196643:LMO196646 LWK196643:LWK196646 MGG196643:MGG196646 MQC196643:MQC196646 MZY196643:MZY196646 NJU196643:NJU196646 NTQ196643:NTQ196646 ODM196643:ODM196646 ONI196643:ONI196646 OXE196643:OXE196646 PHA196643:PHA196646 PQW196643:PQW196646 QAS196643:QAS196646 QKO196643:QKO196646 QUK196643:QUK196646 REG196643:REG196646 ROC196643:ROC196646 RXY196643:RXY196646 SHU196643:SHU196646 SRQ196643:SRQ196646 TBM196643:TBM196646 TLI196643:TLI196646 TVE196643:TVE196646 UFA196643:UFA196646 UOW196643:UOW196646 UYS196643:UYS196646 VIO196643:VIO196646 VSK196643:VSK196646 WCG196643:WCG196646 WMC196643:WMC196646 WVY196643:WVY196646 Q262179:Q262182 JM262179:JM262182 TI262179:TI262182 ADE262179:ADE262182 ANA262179:ANA262182 AWW262179:AWW262182 BGS262179:BGS262182 BQO262179:BQO262182 CAK262179:CAK262182 CKG262179:CKG262182 CUC262179:CUC262182 DDY262179:DDY262182 DNU262179:DNU262182 DXQ262179:DXQ262182 EHM262179:EHM262182 ERI262179:ERI262182 FBE262179:FBE262182 FLA262179:FLA262182 FUW262179:FUW262182 GES262179:GES262182 GOO262179:GOO262182 GYK262179:GYK262182 HIG262179:HIG262182 HSC262179:HSC262182 IBY262179:IBY262182 ILU262179:ILU262182 IVQ262179:IVQ262182 JFM262179:JFM262182 JPI262179:JPI262182 JZE262179:JZE262182 KJA262179:KJA262182 KSW262179:KSW262182 LCS262179:LCS262182 LMO262179:LMO262182 LWK262179:LWK262182 MGG262179:MGG262182 MQC262179:MQC262182 MZY262179:MZY262182 NJU262179:NJU262182 NTQ262179:NTQ262182 ODM262179:ODM262182 ONI262179:ONI262182 OXE262179:OXE262182 PHA262179:PHA262182 PQW262179:PQW262182 QAS262179:QAS262182 QKO262179:QKO262182 QUK262179:QUK262182 REG262179:REG262182 ROC262179:ROC262182 RXY262179:RXY262182 SHU262179:SHU262182 SRQ262179:SRQ262182 TBM262179:TBM262182 TLI262179:TLI262182 TVE262179:TVE262182 UFA262179:UFA262182 UOW262179:UOW262182 UYS262179:UYS262182 VIO262179:VIO262182 VSK262179:VSK262182 WCG262179:WCG262182 WMC262179:WMC262182 WVY262179:WVY262182 Q327715:Q327718 JM327715:JM327718 TI327715:TI327718 ADE327715:ADE327718 ANA327715:ANA327718 AWW327715:AWW327718 BGS327715:BGS327718 BQO327715:BQO327718 CAK327715:CAK327718 CKG327715:CKG327718 CUC327715:CUC327718 DDY327715:DDY327718 DNU327715:DNU327718 DXQ327715:DXQ327718 EHM327715:EHM327718 ERI327715:ERI327718 FBE327715:FBE327718 FLA327715:FLA327718 FUW327715:FUW327718 GES327715:GES327718 GOO327715:GOO327718 GYK327715:GYK327718 HIG327715:HIG327718 HSC327715:HSC327718 IBY327715:IBY327718 ILU327715:ILU327718 IVQ327715:IVQ327718 JFM327715:JFM327718 JPI327715:JPI327718 JZE327715:JZE327718 KJA327715:KJA327718 KSW327715:KSW327718 LCS327715:LCS327718 LMO327715:LMO327718 LWK327715:LWK327718 MGG327715:MGG327718 MQC327715:MQC327718 MZY327715:MZY327718 NJU327715:NJU327718 NTQ327715:NTQ327718 ODM327715:ODM327718 ONI327715:ONI327718 OXE327715:OXE327718 PHA327715:PHA327718 PQW327715:PQW327718 QAS327715:QAS327718 QKO327715:QKO327718 QUK327715:QUK327718 REG327715:REG327718 ROC327715:ROC327718 RXY327715:RXY327718 SHU327715:SHU327718 SRQ327715:SRQ327718 TBM327715:TBM327718 TLI327715:TLI327718 TVE327715:TVE327718 UFA327715:UFA327718 UOW327715:UOW327718 UYS327715:UYS327718 VIO327715:VIO327718 VSK327715:VSK327718 WCG327715:WCG327718 WMC327715:WMC327718 WVY327715:WVY327718 Q393251:Q393254 JM393251:JM393254 TI393251:TI393254 ADE393251:ADE393254 ANA393251:ANA393254 AWW393251:AWW393254 BGS393251:BGS393254 BQO393251:BQO393254 CAK393251:CAK393254 CKG393251:CKG393254 CUC393251:CUC393254 DDY393251:DDY393254 DNU393251:DNU393254 DXQ393251:DXQ393254 EHM393251:EHM393254 ERI393251:ERI393254 FBE393251:FBE393254 FLA393251:FLA393254 FUW393251:FUW393254 GES393251:GES393254 GOO393251:GOO393254 GYK393251:GYK393254 HIG393251:HIG393254 HSC393251:HSC393254 IBY393251:IBY393254 ILU393251:ILU393254 IVQ393251:IVQ393254 JFM393251:JFM393254 JPI393251:JPI393254 JZE393251:JZE393254 KJA393251:KJA393254 KSW393251:KSW393254 LCS393251:LCS393254 LMO393251:LMO393254 LWK393251:LWK393254 MGG393251:MGG393254 MQC393251:MQC393254 MZY393251:MZY393254 NJU393251:NJU393254 NTQ393251:NTQ393254 ODM393251:ODM393254 ONI393251:ONI393254 OXE393251:OXE393254 PHA393251:PHA393254 PQW393251:PQW393254 QAS393251:QAS393254 QKO393251:QKO393254 QUK393251:QUK393254 REG393251:REG393254 ROC393251:ROC393254 RXY393251:RXY393254 SHU393251:SHU393254 SRQ393251:SRQ393254 TBM393251:TBM393254 TLI393251:TLI393254 TVE393251:TVE393254 UFA393251:UFA393254 UOW393251:UOW393254 UYS393251:UYS393254 VIO393251:VIO393254 VSK393251:VSK393254 WCG393251:WCG393254 WMC393251:WMC393254 WVY393251:WVY393254 Q458787:Q458790 JM458787:JM458790 TI458787:TI458790 ADE458787:ADE458790 ANA458787:ANA458790 AWW458787:AWW458790 BGS458787:BGS458790 BQO458787:BQO458790 CAK458787:CAK458790 CKG458787:CKG458790 CUC458787:CUC458790 DDY458787:DDY458790 DNU458787:DNU458790 DXQ458787:DXQ458790 EHM458787:EHM458790 ERI458787:ERI458790 FBE458787:FBE458790 FLA458787:FLA458790 FUW458787:FUW458790 GES458787:GES458790 GOO458787:GOO458790 GYK458787:GYK458790 HIG458787:HIG458790 HSC458787:HSC458790 IBY458787:IBY458790 ILU458787:ILU458790 IVQ458787:IVQ458790 JFM458787:JFM458790 JPI458787:JPI458790 JZE458787:JZE458790 KJA458787:KJA458790 KSW458787:KSW458790 LCS458787:LCS458790 LMO458787:LMO458790 LWK458787:LWK458790 MGG458787:MGG458790 MQC458787:MQC458790 MZY458787:MZY458790 NJU458787:NJU458790 NTQ458787:NTQ458790 ODM458787:ODM458790 ONI458787:ONI458790 OXE458787:OXE458790 PHA458787:PHA458790 PQW458787:PQW458790 QAS458787:QAS458790 QKO458787:QKO458790 QUK458787:QUK458790 REG458787:REG458790 ROC458787:ROC458790 RXY458787:RXY458790 SHU458787:SHU458790 SRQ458787:SRQ458790 TBM458787:TBM458790 TLI458787:TLI458790 TVE458787:TVE458790 UFA458787:UFA458790 UOW458787:UOW458790 UYS458787:UYS458790 VIO458787:VIO458790 VSK458787:VSK458790 WCG458787:WCG458790 WMC458787:WMC458790 WVY458787:WVY458790 Q524323:Q524326 JM524323:JM524326 TI524323:TI524326 ADE524323:ADE524326 ANA524323:ANA524326 AWW524323:AWW524326 BGS524323:BGS524326 BQO524323:BQO524326 CAK524323:CAK524326 CKG524323:CKG524326 CUC524323:CUC524326 DDY524323:DDY524326 DNU524323:DNU524326 DXQ524323:DXQ524326 EHM524323:EHM524326 ERI524323:ERI524326 FBE524323:FBE524326 FLA524323:FLA524326 FUW524323:FUW524326 GES524323:GES524326 GOO524323:GOO524326 GYK524323:GYK524326 HIG524323:HIG524326 HSC524323:HSC524326 IBY524323:IBY524326 ILU524323:ILU524326 IVQ524323:IVQ524326 JFM524323:JFM524326 JPI524323:JPI524326 JZE524323:JZE524326 KJA524323:KJA524326 KSW524323:KSW524326 LCS524323:LCS524326 LMO524323:LMO524326 LWK524323:LWK524326 MGG524323:MGG524326 MQC524323:MQC524326 MZY524323:MZY524326 NJU524323:NJU524326 NTQ524323:NTQ524326 ODM524323:ODM524326 ONI524323:ONI524326 OXE524323:OXE524326 PHA524323:PHA524326 PQW524323:PQW524326 QAS524323:QAS524326 QKO524323:QKO524326 QUK524323:QUK524326 REG524323:REG524326 ROC524323:ROC524326 RXY524323:RXY524326 SHU524323:SHU524326 SRQ524323:SRQ524326 TBM524323:TBM524326 TLI524323:TLI524326 TVE524323:TVE524326 UFA524323:UFA524326 UOW524323:UOW524326 UYS524323:UYS524326 VIO524323:VIO524326 VSK524323:VSK524326 WCG524323:WCG524326 WMC524323:WMC524326 WVY524323:WVY524326 Q589859:Q589862 JM589859:JM589862 TI589859:TI589862 ADE589859:ADE589862 ANA589859:ANA589862 AWW589859:AWW589862 BGS589859:BGS589862 BQO589859:BQO589862 CAK589859:CAK589862 CKG589859:CKG589862 CUC589859:CUC589862 DDY589859:DDY589862 DNU589859:DNU589862 DXQ589859:DXQ589862 EHM589859:EHM589862 ERI589859:ERI589862 FBE589859:FBE589862 FLA589859:FLA589862 FUW589859:FUW589862 GES589859:GES589862 GOO589859:GOO589862 GYK589859:GYK589862 HIG589859:HIG589862 HSC589859:HSC589862 IBY589859:IBY589862 ILU589859:ILU589862 IVQ589859:IVQ589862 JFM589859:JFM589862 JPI589859:JPI589862 JZE589859:JZE589862 KJA589859:KJA589862 KSW589859:KSW589862 LCS589859:LCS589862 LMO589859:LMO589862 LWK589859:LWK589862 MGG589859:MGG589862 MQC589859:MQC589862 MZY589859:MZY589862 NJU589859:NJU589862 NTQ589859:NTQ589862 ODM589859:ODM589862 ONI589859:ONI589862 OXE589859:OXE589862 PHA589859:PHA589862 PQW589859:PQW589862 QAS589859:QAS589862 QKO589859:QKO589862 QUK589859:QUK589862 REG589859:REG589862 ROC589859:ROC589862 RXY589859:RXY589862 SHU589859:SHU589862 SRQ589859:SRQ589862 TBM589859:TBM589862 TLI589859:TLI589862 TVE589859:TVE589862 UFA589859:UFA589862 UOW589859:UOW589862 UYS589859:UYS589862 VIO589859:VIO589862 VSK589859:VSK589862 WCG589859:WCG589862 WMC589859:WMC589862 WVY589859:WVY589862 Q655395:Q655398 JM655395:JM655398 TI655395:TI655398 ADE655395:ADE655398 ANA655395:ANA655398 AWW655395:AWW655398 BGS655395:BGS655398 BQO655395:BQO655398 CAK655395:CAK655398 CKG655395:CKG655398 CUC655395:CUC655398 DDY655395:DDY655398 DNU655395:DNU655398 DXQ655395:DXQ655398 EHM655395:EHM655398 ERI655395:ERI655398 FBE655395:FBE655398 FLA655395:FLA655398 FUW655395:FUW655398 GES655395:GES655398 GOO655395:GOO655398 GYK655395:GYK655398 HIG655395:HIG655398 HSC655395:HSC655398 IBY655395:IBY655398 ILU655395:ILU655398 IVQ655395:IVQ655398 JFM655395:JFM655398 JPI655395:JPI655398 JZE655395:JZE655398 KJA655395:KJA655398 KSW655395:KSW655398 LCS655395:LCS655398 LMO655395:LMO655398 LWK655395:LWK655398 MGG655395:MGG655398 MQC655395:MQC655398 MZY655395:MZY655398 NJU655395:NJU655398 NTQ655395:NTQ655398 ODM655395:ODM655398 ONI655395:ONI655398 OXE655395:OXE655398 PHA655395:PHA655398 PQW655395:PQW655398 QAS655395:QAS655398 QKO655395:QKO655398 QUK655395:QUK655398 REG655395:REG655398 ROC655395:ROC655398 RXY655395:RXY655398 SHU655395:SHU655398 SRQ655395:SRQ655398 TBM655395:TBM655398 TLI655395:TLI655398 TVE655395:TVE655398 UFA655395:UFA655398 UOW655395:UOW655398 UYS655395:UYS655398 VIO655395:VIO655398 VSK655395:VSK655398 WCG655395:WCG655398 WMC655395:WMC655398 WVY655395:WVY655398 Q720931:Q720934 JM720931:JM720934 TI720931:TI720934 ADE720931:ADE720934 ANA720931:ANA720934 AWW720931:AWW720934 BGS720931:BGS720934 BQO720931:BQO720934 CAK720931:CAK720934 CKG720931:CKG720934 CUC720931:CUC720934 DDY720931:DDY720934 DNU720931:DNU720934 DXQ720931:DXQ720934 EHM720931:EHM720934 ERI720931:ERI720934 FBE720931:FBE720934 FLA720931:FLA720934 FUW720931:FUW720934 GES720931:GES720934 GOO720931:GOO720934 GYK720931:GYK720934 HIG720931:HIG720934 HSC720931:HSC720934 IBY720931:IBY720934 ILU720931:ILU720934 IVQ720931:IVQ720934 JFM720931:JFM720934 JPI720931:JPI720934 JZE720931:JZE720934 KJA720931:KJA720934 KSW720931:KSW720934 LCS720931:LCS720934 LMO720931:LMO720934 LWK720931:LWK720934 MGG720931:MGG720934 MQC720931:MQC720934 MZY720931:MZY720934 NJU720931:NJU720934 NTQ720931:NTQ720934 ODM720931:ODM720934 ONI720931:ONI720934 OXE720931:OXE720934 PHA720931:PHA720934 PQW720931:PQW720934 QAS720931:QAS720934 QKO720931:QKO720934 QUK720931:QUK720934 REG720931:REG720934 ROC720931:ROC720934 RXY720931:RXY720934 SHU720931:SHU720934 SRQ720931:SRQ720934 TBM720931:TBM720934 TLI720931:TLI720934 TVE720931:TVE720934 UFA720931:UFA720934 UOW720931:UOW720934 UYS720931:UYS720934 VIO720931:VIO720934 VSK720931:VSK720934 WCG720931:WCG720934 WMC720931:WMC720934 WVY720931:WVY720934 Q786467:Q786470 JM786467:JM786470 TI786467:TI786470 ADE786467:ADE786470 ANA786467:ANA786470 AWW786467:AWW786470 BGS786467:BGS786470 BQO786467:BQO786470 CAK786467:CAK786470 CKG786467:CKG786470 CUC786467:CUC786470 DDY786467:DDY786470 DNU786467:DNU786470 DXQ786467:DXQ786470 EHM786467:EHM786470 ERI786467:ERI786470 FBE786467:FBE786470 FLA786467:FLA786470 FUW786467:FUW786470 GES786467:GES786470 GOO786467:GOO786470 GYK786467:GYK786470 HIG786467:HIG786470 HSC786467:HSC786470 IBY786467:IBY786470 ILU786467:ILU786470 IVQ786467:IVQ786470 JFM786467:JFM786470 JPI786467:JPI786470 JZE786467:JZE786470 KJA786467:KJA786470 KSW786467:KSW786470 LCS786467:LCS786470 LMO786467:LMO786470 LWK786467:LWK786470 MGG786467:MGG786470 MQC786467:MQC786470 MZY786467:MZY786470 NJU786467:NJU786470 NTQ786467:NTQ786470 ODM786467:ODM786470 ONI786467:ONI786470 OXE786467:OXE786470 PHA786467:PHA786470 PQW786467:PQW786470 QAS786467:QAS786470 QKO786467:QKO786470 QUK786467:QUK786470 REG786467:REG786470 ROC786467:ROC786470 RXY786467:RXY786470 SHU786467:SHU786470 SRQ786467:SRQ786470 TBM786467:TBM786470 TLI786467:TLI786470 TVE786467:TVE786470 UFA786467:UFA786470 UOW786467:UOW786470 UYS786467:UYS786470 VIO786467:VIO786470 VSK786467:VSK786470 WCG786467:WCG786470 WMC786467:WMC786470 WVY786467:WVY786470 Q852003:Q852006 JM852003:JM852006 TI852003:TI852006 ADE852003:ADE852006 ANA852003:ANA852006 AWW852003:AWW852006 BGS852003:BGS852006 BQO852003:BQO852006 CAK852003:CAK852006 CKG852003:CKG852006 CUC852003:CUC852006 DDY852003:DDY852006 DNU852003:DNU852006 DXQ852003:DXQ852006 EHM852003:EHM852006 ERI852003:ERI852006 FBE852003:FBE852006 FLA852003:FLA852006 FUW852003:FUW852006 GES852003:GES852006 GOO852003:GOO852006 GYK852003:GYK852006 HIG852003:HIG852006 HSC852003:HSC852006 IBY852003:IBY852006 ILU852003:ILU852006 IVQ852003:IVQ852006 JFM852003:JFM852006 JPI852003:JPI852006 JZE852003:JZE852006 KJA852003:KJA852006 KSW852003:KSW852006 LCS852003:LCS852006 LMO852003:LMO852006 LWK852003:LWK852006 MGG852003:MGG852006 MQC852003:MQC852006 MZY852003:MZY852006 NJU852003:NJU852006 NTQ852003:NTQ852006 ODM852003:ODM852006 ONI852003:ONI852006 OXE852003:OXE852006 PHA852003:PHA852006 PQW852003:PQW852006 QAS852003:QAS852006 QKO852003:QKO852006 QUK852003:QUK852006 REG852003:REG852006 ROC852003:ROC852006 RXY852003:RXY852006 SHU852003:SHU852006 SRQ852003:SRQ852006 TBM852003:TBM852006 TLI852003:TLI852006 TVE852003:TVE852006 UFA852003:UFA852006 UOW852003:UOW852006 UYS852003:UYS852006 VIO852003:VIO852006 VSK852003:VSK852006 WCG852003:WCG852006 WMC852003:WMC852006 WVY852003:WVY852006 Q917539:Q917542 JM917539:JM917542 TI917539:TI917542 ADE917539:ADE917542 ANA917539:ANA917542 AWW917539:AWW917542 BGS917539:BGS917542 BQO917539:BQO917542 CAK917539:CAK917542 CKG917539:CKG917542 CUC917539:CUC917542 DDY917539:DDY917542 DNU917539:DNU917542 DXQ917539:DXQ917542 EHM917539:EHM917542 ERI917539:ERI917542 FBE917539:FBE917542 FLA917539:FLA917542 FUW917539:FUW917542 GES917539:GES917542 GOO917539:GOO917542 GYK917539:GYK917542 HIG917539:HIG917542 HSC917539:HSC917542 IBY917539:IBY917542 ILU917539:ILU917542 IVQ917539:IVQ917542 JFM917539:JFM917542 JPI917539:JPI917542 JZE917539:JZE917542 KJA917539:KJA917542 KSW917539:KSW917542 LCS917539:LCS917542 LMO917539:LMO917542 LWK917539:LWK917542 MGG917539:MGG917542 MQC917539:MQC917542 MZY917539:MZY917542 NJU917539:NJU917542 NTQ917539:NTQ917542 ODM917539:ODM917542 ONI917539:ONI917542 OXE917539:OXE917542 PHA917539:PHA917542 PQW917539:PQW917542 QAS917539:QAS917542 QKO917539:QKO917542 QUK917539:QUK917542 REG917539:REG917542 ROC917539:ROC917542 RXY917539:RXY917542 SHU917539:SHU917542 SRQ917539:SRQ917542 TBM917539:TBM917542 TLI917539:TLI917542 TVE917539:TVE917542 UFA917539:UFA917542 UOW917539:UOW917542 UYS917539:UYS917542 VIO917539:VIO917542 VSK917539:VSK917542 WCG917539:WCG917542 WMC917539:WMC917542 WVY917539:WVY917542 Q983075:Q983078 JM983075:JM983078 TI983075:TI983078 ADE983075:ADE983078 ANA983075:ANA983078 AWW983075:AWW983078 BGS983075:BGS983078 BQO983075:BQO983078 CAK983075:CAK983078 CKG983075:CKG983078 CUC983075:CUC983078 DDY983075:DDY983078 DNU983075:DNU983078 DXQ983075:DXQ983078 EHM983075:EHM983078 ERI983075:ERI983078 FBE983075:FBE983078 FLA983075:FLA983078 FUW983075:FUW983078 GES983075:GES983078 GOO983075:GOO983078 GYK983075:GYK983078 HIG983075:HIG983078 HSC983075:HSC983078 IBY983075:IBY983078 ILU983075:ILU983078 IVQ983075:IVQ983078 JFM983075:JFM983078 JPI983075:JPI983078 JZE983075:JZE983078 KJA983075:KJA983078 KSW983075:KSW983078 LCS983075:LCS983078 LMO983075:LMO983078 LWK983075:LWK983078 MGG983075:MGG983078 MQC983075:MQC983078 MZY983075:MZY983078 NJU983075:NJU983078 NTQ983075:NTQ983078 ODM983075:ODM983078 ONI983075:ONI983078 OXE983075:OXE983078 PHA983075:PHA983078 PQW983075:PQW983078 QAS983075:QAS983078 QKO983075:QKO983078 QUK983075:QUK983078 REG983075:REG983078 ROC983075:ROC983078 RXY983075:RXY983078 SHU983075:SHU983078 SRQ983075:SRQ983078 TBM983075:TBM983078 TLI983075:TLI983078 TVE983075:TVE983078 UFA983075:UFA983078 UOW983075:UOW983078 UYS983075:UYS983078 VIO983075:VIO983078 VSK983075:VSK983078 WCG983075:WCG983078 WMC983075:WMC983078 WVY983075:WVY983078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topLeftCell="A37" zoomScale="85" zoomScaleNormal="100" zoomScaleSheetLayoutView="85" workbookViewId="0">
      <selection activeCell="B52" sqref="B52:Z52"/>
    </sheetView>
  </sheetViews>
  <sheetFormatPr defaultColWidth="3.625" defaultRowHeight="13.5" x14ac:dyDescent="0.15"/>
  <cols>
    <col min="1" max="1" width="2.125" style="61" customWidth="1"/>
    <col min="2" max="11" width="3.625" style="61"/>
    <col min="12" max="12" width="5.625" style="61" customWidth="1"/>
    <col min="13" max="18" width="3.625" style="61"/>
    <col min="19" max="19" width="5.625" style="61" customWidth="1"/>
    <col min="20" max="25" width="3.625" style="61"/>
    <col min="26" max="26" width="5.625" style="61" customWidth="1"/>
    <col min="27" max="27" width="2.125" style="61" customWidth="1"/>
    <col min="28" max="37" width="5.625" style="61" customWidth="1"/>
    <col min="38" max="16384" width="3.625" style="61"/>
  </cols>
  <sheetData>
    <row r="1" spans="1:37" s="1" customFormat="1" x14ac:dyDescent="0.15">
      <c r="A1" s="61"/>
      <c r="B1" s="61" t="s">
        <v>123</v>
      </c>
      <c r="C1" s="61"/>
      <c r="D1" s="61"/>
      <c r="E1" s="61"/>
      <c r="F1" s="61"/>
      <c r="G1" s="61"/>
      <c r="H1" s="61"/>
      <c r="I1" s="61"/>
      <c r="J1" s="61"/>
      <c r="K1" s="61"/>
      <c r="L1" s="61"/>
      <c r="M1" s="76"/>
      <c r="N1" s="66"/>
      <c r="O1" s="66"/>
      <c r="P1" s="66"/>
      <c r="Q1" s="61"/>
      <c r="R1" s="61"/>
      <c r="S1" s="61"/>
      <c r="T1" s="76" t="s">
        <v>17</v>
      </c>
      <c r="U1" s="75"/>
      <c r="V1" s="66" t="s">
        <v>18</v>
      </c>
      <c r="W1" s="75"/>
      <c r="X1" s="66" t="s">
        <v>19</v>
      </c>
      <c r="Y1" s="75"/>
      <c r="Z1" s="66" t="s">
        <v>108</v>
      </c>
      <c r="AA1" s="61"/>
      <c r="AB1" s="61"/>
      <c r="AC1" s="61"/>
      <c r="AD1" s="61"/>
      <c r="AE1" s="61"/>
      <c r="AF1" s="61"/>
      <c r="AG1" s="61"/>
      <c r="AH1" s="61"/>
      <c r="AI1" s="61"/>
      <c r="AJ1" s="61"/>
      <c r="AK1" s="61"/>
    </row>
    <row r="2" spans="1:37" s="1" customFormat="1" ht="21" customHeight="1" x14ac:dyDescent="0.15">
      <c r="A2" s="61"/>
      <c r="B2" s="61"/>
      <c r="C2" s="61"/>
      <c r="D2" s="61"/>
      <c r="E2" s="61"/>
      <c r="F2" s="61"/>
      <c r="G2" s="61"/>
      <c r="H2" s="61"/>
      <c r="I2" s="61"/>
      <c r="J2" s="61"/>
      <c r="K2" s="61"/>
      <c r="L2" s="61"/>
      <c r="M2" s="76"/>
      <c r="N2" s="66"/>
      <c r="O2" s="66"/>
      <c r="P2" s="66"/>
      <c r="Q2" s="76"/>
      <c r="R2" s="66"/>
      <c r="S2" s="66"/>
      <c r="T2" s="66"/>
      <c r="U2" s="66"/>
      <c r="V2" s="66"/>
      <c r="W2" s="66"/>
      <c r="X2" s="66"/>
      <c r="Y2" s="66"/>
      <c r="Z2" s="66"/>
      <c r="AA2" s="61"/>
      <c r="AB2" s="61"/>
      <c r="AC2" s="61"/>
      <c r="AD2" s="61"/>
      <c r="AE2" s="61"/>
      <c r="AF2" s="61"/>
      <c r="AG2" s="61"/>
      <c r="AH2" s="61"/>
      <c r="AI2" s="61"/>
      <c r="AJ2" s="61"/>
      <c r="AK2" s="61"/>
    </row>
    <row r="3" spans="1:37" s="1" customFormat="1" ht="21" customHeight="1" x14ac:dyDescent="0.15">
      <c r="A3" s="61"/>
      <c r="B3" s="191" t="s">
        <v>124</v>
      </c>
      <c r="C3" s="191"/>
      <c r="D3" s="191"/>
      <c r="E3" s="191"/>
      <c r="F3" s="191"/>
      <c r="G3" s="191"/>
      <c r="H3" s="191"/>
      <c r="I3" s="191"/>
      <c r="J3" s="191"/>
      <c r="K3" s="191"/>
      <c r="L3" s="191"/>
      <c r="M3" s="191"/>
      <c r="N3" s="191"/>
      <c r="O3" s="191"/>
      <c r="P3" s="191"/>
      <c r="Q3" s="191"/>
      <c r="R3" s="191"/>
      <c r="S3" s="191"/>
      <c r="T3" s="191"/>
      <c r="U3" s="191"/>
      <c r="V3" s="191"/>
      <c r="W3" s="191"/>
      <c r="X3" s="191"/>
      <c r="Y3" s="191"/>
      <c r="Z3" s="191"/>
      <c r="AA3" s="61"/>
      <c r="AB3" s="61"/>
      <c r="AC3" s="61"/>
      <c r="AD3" s="61"/>
      <c r="AE3" s="61"/>
      <c r="AF3" s="61"/>
      <c r="AG3" s="61"/>
      <c r="AH3" s="61"/>
      <c r="AI3" s="61"/>
      <c r="AJ3" s="61"/>
      <c r="AK3" s="61"/>
    </row>
    <row r="4" spans="1:37" s="1" customFormat="1" x14ac:dyDescent="0.15">
      <c r="A4" s="61"/>
      <c r="B4" s="66"/>
      <c r="C4" s="66"/>
      <c r="D4" s="66"/>
      <c r="E4" s="66"/>
      <c r="F4" s="66"/>
      <c r="G4" s="66"/>
      <c r="H4" s="66"/>
      <c r="I4" s="66"/>
      <c r="J4" s="66"/>
      <c r="K4" s="66"/>
      <c r="L4" s="66"/>
      <c r="M4" s="66"/>
      <c r="N4" s="66"/>
      <c r="O4" s="66"/>
      <c r="P4" s="66"/>
      <c r="Q4" s="66"/>
      <c r="R4" s="66"/>
      <c r="S4" s="66"/>
      <c r="T4" s="66"/>
      <c r="U4" s="66"/>
      <c r="V4" s="66"/>
      <c r="W4" s="66"/>
      <c r="X4" s="66"/>
      <c r="Y4" s="66"/>
      <c r="Z4" s="66"/>
      <c r="AA4" s="61"/>
      <c r="AB4" s="61"/>
      <c r="AC4" s="61"/>
      <c r="AD4" s="61"/>
      <c r="AE4" s="61"/>
      <c r="AF4" s="61"/>
      <c r="AG4" s="61"/>
      <c r="AH4" s="61"/>
      <c r="AI4" s="61"/>
      <c r="AJ4" s="61"/>
      <c r="AK4" s="61"/>
    </row>
    <row r="5" spans="1:37" s="1" customFormat="1" ht="21" customHeight="1" x14ac:dyDescent="0.15">
      <c r="A5" s="61"/>
      <c r="B5" s="66"/>
      <c r="C5" s="66"/>
      <c r="D5" s="66"/>
      <c r="E5" s="66"/>
      <c r="F5" s="66"/>
      <c r="G5" s="66"/>
      <c r="H5" s="66"/>
      <c r="I5" s="66"/>
      <c r="J5" s="66"/>
      <c r="K5" s="66"/>
      <c r="L5" s="66"/>
      <c r="M5" s="66"/>
      <c r="N5" s="66"/>
      <c r="O5" s="66"/>
      <c r="P5" s="76" t="s">
        <v>106</v>
      </c>
      <c r="Q5" s="77"/>
      <c r="R5" s="77"/>
      <c r="S5" s="77"/>
      <c r="T5" s="77"/>
      <c r="U5" s="77"/>
      <c r="V5" s="77"/>
      <c r="W5" s="77"/>
      <c r="X5" s="77"/>
      <c r="Y5" s="77"/>
      <c r="Z5" s="77"/>
      <c r="AA5" s="61"/>
      <c r="AB5" s="61"/>
      <c r="AC5" s="61"/>
      <c r="AD5" s="61"/>
      <c r="AE5" s="61"/>
      <c r="AF5" s="61"/>
      <c r="AG5" s="61"/>
      <c r="AH5" s="61"/>
      <c r="AI5" s="61"/>
      <c r="AJ5" s="61"/>
      <c r="AK5" s="61"/>
    </row>
    <row r="6" spans="1:37" s="1" customFormat="1" ht="21" customHeight="1" x14ac:dyDescent="0.15">
      <c r="A6" s="61"/>
      <c r="B6" s="66"/>
      <c r="C6" s="66"/>
      <c r="D6" s="66"/>
      <c r="E6" s="66"/>
      <c r="F6" s="66"/>
      <c r="G6" s="66"/>
      <c r="H6" s="66"/>
      <c r="I6" s="66"/>
      <c r="J6" s="66"/>
      <c r="K6" s="66"/>
      <c r="L6" s="66"/>
      <c r="M6" s="66"/>
      <c r="N6" s="66"/>
      <c r="O6" s="66"/>
      <c r="P6" s="76" t="s">
        <v>125</v>
      </c>
      <c r="Q6" s="192"/>
      <c r="R6" s="192"/>
      <c r="S6" s="192"/>
      <c r="T6" s="192"/>
      <c r="U6" s="192"/>
      <c r="V6" s="192"/>
      <c r="W6" s="192"/>
      <c r="X6" s="192"/>
      <c r="Y6" s="192"/>
      <c r="Z6" s="192"/>
      <c r="AA6" s="61"/>
      <c r="AB6" s="61"/>
      <c r="AC6" s="61"/>
      <c r="AD6" s="61"/>
      <c r="AE6" s="61"/>
      <c r="AF6" s="61"/>
      <c r="AG6" s="61"/>
      <c r="AH6" s="61"/>
      <c r="AI6" s="61"/>
      <c r="AJ6" s="61"/>
      <c r="AK6" s="61"/>
    </row>
    <row r="7" spans="1:37" s="1" customFormat="1" ht="21" customHeight="1" x14ac:dyDescent="0.15">
      <c r="A7" s="61"/>
      <c r="B7" s="66"/>
      <c r="C7" s="66"/>
      <c r="D7" s="66"/>
      <c r="E7" s="66"/>
      <c r="F7" s="66"/>
      <c r="G7" s="66"/>
      <c r="H7" s="66"/>
      <c r="I7" s="66"/>
      <c r="J7" s="66"/>
      <c r="K7" s="66"/>
      <c r="L7" s="66"/>
      <c r="M7" s="66"/>
      <c r="N7" s="66"/>
      <c r="O7" s="66"/>
      <c r="P7" s="66"/>
      <c r="Q7" s="66"/>
      <c r="R7" s="66"/>
      <c r="S7" s="66"/>
      <c r="T7" s="66"/>
      <c r="U7" s="66"/>
      <c r="V7" s="66"/>
      <c r="W7" s="66"/>
      <c r="X7" s="66"/>
      <c r="Y7" s="66"/>
      <c r="Z7" s="66"/>
      <c r="AA7" s="61"/>
      <c r="AB7" s="61"/>
      <c r="AC7" s="61"/>
      <c r="AD7" s="61"/>
      <c r="AE7" s="61"/>
      <c r="AF7" s="61"/>
      <c r="AG7" s="61"/>
      <c r="AH7" s="61"/>
      <c r="AI7" s="61"/>
      <c r="AJ7" s="61"/>
      <c r="AK7" s="61"/>
    </row>
    <row r="8" spans="1:37" ht="21" customHeight="1" x14ac:dyDescent="0.15">
      <c r="B8" s="61" t="s">
        <v>126</v>
      </c>
    </row>
    <row r="9" spans="1:37" ht="21" customHeight="1" x14ac:dyDescent="0.15">
      <c r="C9" s="61" t="s">
        <v>17</v>
      </c>
      <c r="E9" s="193"/>
      <c r="F9" s="193"/>
      <c r="G9" s="61" t="s">
        <v>127</v>
      </c>
      <c r="J9" s="75" t="s">
        <v>6</v>
      </c>
      <c r="K9" s="61" t="s">
        <v>128</v>
      </c>
      <c r="M9" s="75" t="s">
        <v>6</v>
      </c>
      <c r="N9" s="61" t="s">
        <v>129</v>
      </c>
    </row>
    <row r="10" spans="1:37" ht="44.25" customHeight="1" x14ac:dyDescent="0.15">
      <c r="B10" s="194" t="s">
        <v>130</v>
      </c>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row>
    <row r="11" spans="1:37" ht="21" customHeight="1" x14ac:dyDescent="0.15">
      <c r="B11" s="74"/>
      <c r="C11" s="74"/>
      <c r="D11" s="74"/>
      <c r="E11" s="74"/>
      <c r="F11" s="74"/>
      <c r="G11" s="74"/>
      <c r="H11" s="74"/>
      <c r="I11" s="74"/>
      <c r="J11" s="74"/>
      <c r="K11" s="74"/>
      <c r="L11" s="74"/>
      <c r="M11" s="74"/>
      <c r="N11" s="74"/>
      <c r="O11" s="74"/>
      <c r="P11" s="74"/>
      <c r="Q11" s="74"/>
      <c r="R11" s="74"/>
      <c r="S11" s="74"/>
      <c r="T11" s="74"/>
      <c r="U11" s="74"/>
      <c r="V11" s="74"/>
      <c r="W11" s="74"/>
      <c r="X11" s="74"/>
      <c r="Y11" s="74"/>
      <c r="Z11" s="74"/>
    </row>
    <row r="12" spans="1:37" ht="21" customHeight="1" x14ac:dyDescent="0.15">
      <c r="B12" s="61" t="s">
        <v>131</v>
      </c>
    </row>
    <row r="13" spans="1:37" ht="21" customHeight="1" x14ac:dyDescent="0.15">
      <c r="C13" s="75" t="s">
        <v>6</v>
      </c>
      <c r="D13" s="61" t="s">
        <v>132</v>
      </c>
      <c r="F13" s="75" t="s">
        <v>6</v>
      </c>
      <c r="G13" s="61" t="s">
        <v>133</v>
      </c>
    </row>
    <row r="14" spans="1:37" ht="9.75" customHeight="1" x14ac:dyDescent="0.15">
      <c r="B14" s="74"/>
      <c r="C14" s="74"/>
      <c r="D14" s="74"/>
      <c r="E14" s="74"/>
      <c r="F14" s="74"/>
      <c r="G14" s="74"/>
      <c r="H14" s="74"/>
      <c r="I14" s="74"/>
      <c r="J14" s="74"/>
      <c r="K14" s="74"/>
      <c r="L14" s="74"/>
      <c r="M14" s="74"/>
      <c r="N14" s="74"/>
      <c r="O14" s="74"/>
      <c r="P14" s="74"/>
      <c r="Q14" s="74"/>
      <c r="R14" s="74"/>
      <c r="S14" s="74"/>
      <c r="T14" s="74"/>
      <c r="U14" s="74"/>
      <c r="V14" s="74"/>
      <c r="W14" s="74"/>
      <c r="X14" s="74"/>
      <c r="Y14" s="74"/>
      <c r="Z14" s="74"/>
    </row>
    <row r="15" spans="1:37" ht="13.5" customHeight="1" x14ac:dyDescent="0.15">
      <c r="B15" s="61" t="s">
        <v>134</v>
      </c>
    </row>
    <row r="16" spans="1:37" ht="45.75" customHeight="1" x14ac:dyDescent="0.15">
      <c r="B16" s="195"/>
      <c r="C16" s="195"/>
      <c r="D16" s="195"/>
      <c r="E16" s="195"/>
      <c r="F16" s="196" t="s">
        <v>135</v>
      </c>
      <c r="G16" s="197"/>
      <c r="H16" s="197"/>
      <c r="I16" s="197"/>
      <c r="J16" s="197"/>
      <c r="K16" s="197"/>
      <c r="L16" s="198"/>
      <c r="M16" s="199" t="s">
        <v>136</v>
      </c>
      <c r="N16" s="199"/>
      <c r="O16" s="199"/>
      <c r="P16" s="199"/>
      <c r="Q16" s="199"/>
      <c r="R16" s="199"/>
      <c r="S16" s="199"/>
    </row>
    <row r="17" spans="1:37" ht="21" customHeight="1" x14ac:dyDescent="0.15">
      <c r="B17" s="200">
        <v>3</v>
      </c>
      <c r="C17" s="201"/>
      <c r="D17" s="201" t="s">
        <v>109</v>
      </c>
      <c r="E17" s="202"/>
      <c r="F17" s="203"/>
      <c r="G17" s="204"/>
      <c r="H17" s="204"/>
      <c r="I17" s="204"/>
      <c r="J17" s="204"/>
      <c r="K17" s="204"/>
      <c r="L17" s="72" t="s">
        <v>137</v>
      </c>
      <c r="M17" s="203"/>
      <c r="N17" s="204"/>
      <c r="O17" s="204"/>
      <c r="P17" s="204"/>
      <c r="Q17" s="204"/>
      <c r="R17" s="204"/>
      <c r="S17" s="72" t="s">
        <v>137</v>
      </c>
    </row>
    <row r="18" spans="1:37" ht="21" customHeight="1" x14ac:dyDescent="0.15">
      <c r="B18" s="200">
        <v>4</v>
      </c>
      <c r="C18" s="201"/>
      <c r="D18" s="201" t="s">
        <v>109</v>
      </c>
      <c r="E18" s="202"/>
      <c r="F18" s="203"/>
      <c r="G18" s="204"/>
      <c r="H18" s="204"/>
      <c r="I18" s="204"/>
      <c r="J18" s="204"/>
      <c r="K18" s="204"/>
      <c r="L18" s="72" t="s">
        <v>137</v>
      </c>
      <c r="M18" s="203"/>
      <c r="N18" s="204"/>
      <c r="O18" s="204"/>
      <c r="P18" s="204"/>
      <c r="Q18" s="204"/>
      <c r="R18" s="204"/>
      <c r="S18" s="72" t="s">
        <v>137</v>
      </c>
    </row>
    <row r="19" spans="1:37" ht="21" customHeight="1" x14ac:dyDescent="0.15">
      <c r="B19" s="200">
        <v>5</v>
      </c>
      <c r="C19" s="201"/>
      <c r="D19" s="201" t="s">
        <v>109</v>
      </c>
      <c r="E19" s="202"/>
      <c r="F19" s="203"/>
      <c r="G19" s="204"/>
      <c r="H19" s="204"/>
      <c r="I19" s="204"/>
      <c r="J19" s="204"/>
      <c r="K19" s="204"/>
      <c r="L19" s="72" t="s">
        <v>137</v>
      </c>
      <c r="M19" s="203"/>
      <c r="N19" s="204"/>
      <c r="O19" s="204"/>
      <c r="P19" s="204"/>
      <c r="Q19" s="204"/>
      <c r="R19" s="204"/>
      <c r="S19" s="72" t="s">
        <v>137</v>
      </c>
    </row>
    <row r="20" spans="1:37" ht="21" customHeight="1" x14ac:dyDescent="0.15">
      <c r="B20" s="200">
        <v>6</v>
      </c>
      <c r="C20" s="201"/>
      <c r="D20" s="201" t="s">
        <v>109</v>
      </c>
      <c r="E20" s="202"/>
      <c r="F20" s="203"/>
      <c r="G20" s="204"/>
      <c r="H20" s="204"/>
      <c r="I20" s="204"/>
      <c r="J20" s="204"/>
      <c r="K20" s="204"/>
      <c r="L20" s="72" t="s">
        <v>137</v>
      </c>
      <c r="M20" s="203"/>
      <c r="N20" s="204"/>
      <c r="O20" s="204"/>
      <c r="P20" s="204"/>
      <c r="Q20" s="204"/>
      <c r="R20" s="204"/>
      <c r="S20" s="72" t="s">
        <v>137</v>
      </c>
    </row>
    <row r="21" spans="1:37" ht="21" customHeight="1" x14ac:dyDescent="0.15">
      <c r="B21" s="200">
        <v>7</v>
      </c>
      <c r="C21" s="201"/>
      <c r="D21" s="201" t="s">
        <v>109</v>
      </c>
      <c r="E21" s="202"/>
      <c r="F21" s="203"/>
      <c r="G21" s="204"/>
      <c r="H21" s="204"/>
      <c r="I21" s="204"/>
      <c r="J21" s="204"/>
      <c r="K21" s="204"/>
      <c r="L21" s="72" t="s">
        <v>137</v>
      </c>
      <c r="M21" s="203"/>
      <c r="N21" s="204"/>
      <c r="O21" s="204"/>
      <c r="P21" s="204"/>
      <c r="Q21" s="204"/>
      <c r="R21" s="204"/>
      <c r="S21" s="72" t="s">
        <v>137</v>
      </c>
    </row>
    <row r="22" spans="1:37" ht="21" customHeight="1" x14ac:dyDescent="0.15">
      <c r="B22" s="200">
        <v>8</v>
      </c>
      <c r="C22" s="201"/>
      <c r="D22" s="201" t="s">
        <v>109</v>
      </c>
      <c r="E22" s="202"/>
      <c r="F22" s="203"/>
      <c r="G22" s="204"/>
      <c r="H22" s="204"/>
      <c r="I22" s="204"/>
      <c r="J22" s="204"/>
      <c r="K22" s="204"/>
      <c r="L22" s="72" t="s">
        <v>137</v>
      </c>
      <c r="M22" s="203"/>
      <c r="N22" s="204"/>
      <c r="O22" s="204"/>
      <c r="P22" s="204"/>
      <c r="Q22" s="204"/>
      <c r="R22" s="204"/>
      <c r="S22" s="72" t="s">
        <v>137</v>
      </c>
    </row>
    <row r="23" spans="1:37" ht="20.100000000000001" customHeight="1" x14ac:dyDescent="0.15">
      <c r="B23" s="195" t="s">
        <v>138</v>
      </c>
      <c r="C23" s="195"/>
      <c r="D23" s="195"/>
      <c r="E23" s="195"/>
      <c r="F23" s="200" t="str">
        <f>IF(SUM(F17:K22)=0,"",SUM(F17:K22))</f>
        <v/>
      </c>
      <c r="G23" s="201"/>
      <c r="H23" s="201"/>
      <c r="I23" s="201"/>
      <c r="J23" s="201"/>
      <c r="K23" s="201"/>
      <c r="L23" s="72" t="s">
        <v>137</v>
      </c>
      <c r="M23" s="200" t="str">
        <f>IF(SUM(M17:R22)=0,"",SUM(M17:R22))</f>
        <v/>
      </c>
      <c r="N23" s="201"/>
      <c r="O23" s="201"/>
      <c r="P23" s="201"/>
      <c r="Q23" s="201"/>
      <c r="R23" s="201"/>
      <c r="S23" s="72" t="s">
        <v>137</v>
      </c>
    </row>
    <row r="24" spans="1:37" s="1" customFormat="1" ht="20.100000000000001" customHeight="1" x14ac:dyDescent="0.15">
      <c r="A24" s="61"/>
      <c r="B24" s="66"/>
      <c r="C24" s="66"/>
      <c r="D24" s="66"/>
      <c r="E24" s="66"/>
      <c r="F24" s="66"/>
      <c r="G24" s="66"/>
      <c r="H24" s="66"/>
      <c r="I24" s="66"/>
      <c r="J24" s="66"/>
      <c r="K24" s="66"/>
      <c r="L24" s="66"/>
      <c r="M24" s="66"/>
      <c r="N24" s="66"/>
      <c r="O24" s="66"/>
      <c r="P24" s="66"/>
      <c r="Q24" s="66"/>
      <c r="R24" s="66"/>
      <c r="S24" s="66"/>
      <c r="T24" s="61"/>
      <c r="U24" s="61"/>
      <c r="V24" s="61"/>
      <c r="W24" s="61"/>
      <c r="X24" s="61"/>
      <c r="Y24" s="61"/>
      <c r="Z24" s="61"/>
      <c r="AA24" s="61"/>
      <c r="AB24" s="61"/>
      <c r="AC24" s="61"/>
      <c r="AD24" s="61"/>
      <c r="AE24" s="61"/>
      <c r="AF24" s="61"/>
      <c r="AG24" s="61"/>
      <c r="AH24" s="61"/>
      <c r="AI24" s="61"/>
      <c r="AJ24" s="61"/>
      <c r="AK24" s="61"/>
    </row>
    <row r="25" spans="1:37" s="1" customFormat="1" ht="20.100000000000001" customHeight="1" x14ac:dyDescent="0.15">
      <c r="A25" s="61"/>
      <c r="B25" s="206" t="s">
        <v>139</v>
      </c>
      <c r="C25" s="207"/>
      <c r="D25" s="207"/>
      <c r="E25" s="208"/>
      <c r="F25" s="212" t="str">
        <f>IF(F23="","",ROUNDDOWN(M23/F23,3))</f>
        <v/>
      </c>
      <c r="G25" s="213"/>
      <c r="H25" s="213"/>
      <c r="I25" s="213"/>
      <c r="J25" s="213"/>
      <c r="K25" s="214"/>
      <c r="L25" s="205" t="s">
        <v>140</v>
      </c>
      <c r="M25" s="66"/>
      <c r="N25" s="66"/>
      <c r="O25" s="66"/>
      <c r="P25" s="66"/>
      <c r="Q25" s="66"/>
      <c r="R25" s="66"/>
      <c r="S25" s="66"/>
      <c r="T25" s="61"/>
      <c r="U25" s="61"/>
      <c r="V25" s="61"/>
      <c r="W25" s="61"/>
      <c r="X25" s="61"/>
      <c r="Y25" s="61"/>
      <c r="Z25" s="61"/>
      <c r="AA25" s="61"/>
      <c r="AB25" s="61"/>
      <c r="AC25" s="61"/>
      <c r="AD25" s="61"/>
      <c r="AE25" s="61"/>
      <c r="AF25" s="61"/>
      <c r="AG25" s="61"/>
      <c r="AH25" s="61"/>
      <c r="AI25" s="61"/>
      <c r="AJ25" s="61"/>
      <c r="AK25" s="61"/>
    </row>
    <row r="26" spans="1:37" s="1" customFormat="1" ht="9" customHeight="1" x14ac:dyDescent="0.15">
      <c r="A26" s="61"/>
      <c r="B26" s="209"/>
      <c r="C26" s="210"/>
      <c r="D26" s="210"/>
      <c r="E26" s="211"/>
      <c r="F26" s="215"/>
      <c r="G26" s="216"/>
      <c r="H26" s="216"/>
      <c r="I26" s="216"/>
      <c r="J26" s="216"/>
      <c r="K26" s="217"/>
      <c r="L26" s="205"/>
      <c r="M26" s="66"/>
      <c r="N26" s="66"/>
      <c r="O26" s="66"/>
      <c r="P26" s="66"/>
      <c r="Q26" s="66"/>
      <c r="R26" s="66"/>
      <c r="S26" s="66"/>
      <c r="T26" s="61"/>
      <c r="U26" s="61"/>
      <c r="V26" s="61"/>
      <c r="W26" s="61"/>
      <c r="X26" s="61"/>
      <c r="Y26" s="61"/>
      <c r="Z26" s="61"/>
      <c r="AA26" s="61"/>
      <c r="AB26" s="61"/>
      <c r="AC26" s="61"/>
      <c r="AD26" s="61"/>
      <c r="AE26" s="61"/>
      <c r="AF26" s="61"/>
      <c r="AG26" s="61"/>
      <c r="AH26" s="61"/>
      <c r="AI26" s="61"/>
      <c r="AJ26" s="61"/>
      <c r="AK26" s="61"/>
    </row>
    <row r="27" spans="1:37" s="1" customFormat="1" ht="20.100000000000001" customHeight="1" x14ac:dyDescent="0.15">
      <c r="A27" s="61"/>
      <c r="B27" s="68"/>
      <c r="C27" s="68"/>
      <c r="D27" s="68"/>
      <c r="E27" s="68"/>
      <c r="F27" s="67"/>
      <c r="G27" s="67"/>
      <c r="H27" s="67"/>
      <c r="I27" s="67"/>
      <c r="J27" s="67"/>
      <c r="K27" s="67"/>
      <c r="L27" s="66"/>
      <c r="M27" s="66"/>
      <c r="N27" s="66"/>
      <c r="O27" s="66"/>
      <c r="P27" s="66"/>
      <c r="Q27" s="66"/>
      <c r="R27" s="66"/>
      <c r="S27" s="66"/>
      <c r="T27" s="61"/>
      <c r="U27" s="61"/>
      <c r="V27" s="61"/>
      <c r="W27" s="61"/>
      <c r="X27" s="61"/>
      <c r="Y27" s="61"/>
      <c r="Z27" s="61"/>
      <c r="AA27" s="61"/>
      <c r="AB27" s="61"/>
      <c r="AC27" s="61"/>
      <c r="AD27" s="61"/>
      <c r="AE27" s="61"/>
      <c r="AF27" s="61"/>
      <c r="AG27" s="61"/>
      <c r="AH27" s="61"/>
      <c r="AI27" s="61"/>
      <c r="AJ27" s="61"/>
      <c r="AK27" s="61"/>
    </row>
    <row r="28" spans="1:37" s="1" customFormat="1" ht="20.100000000000001" customHeight="1" x14ac:dyDescent="0.15">
      <c r="A28" s="61"/>
      <c r="B28" s="218" t="s">
        <v>141</v>
      </c>
      <c r="C28" s="219"/>
      <c r="D28" s="219"/>
      <c r="E28" s="219"/>
      <c r="F28" s="219"/>
      <c r="G28" s="219"/>
      <c r="H28" s="219"/>
      <c r="I28" s="219"/>
      <c r="J28" s="219"/>
      <c r="K28" s="219"/>
      <c r="L28" s="219"/>
      <c r="M28" s="219"/>
      <c r="N28" s="219"/>
      <c r="O28" s="219"/>
      <c r="P28" s="220"/>
      <c r="Q28" s="221"/>
      <c r="R28" s="222"/>
      <c r="S28" s="223"/>
      <c r="T28" s="61"/>
      <c r="U28" s="61"/>
      <c r="V28" s="61"/>
      <c r="W28" s="61"/>
      <c r="X28" s="61"/>
      <c r="Y28" s="61"/>
      <c r="Z28" s="61"/>
      <c r="AA28" s="61"/>
      <c r="AB28" s="61"/>
      <c r="AC28" s="61"/>
      <c r="AD28" s="61"/>
      <c r="AE28" s="61"/>
      <c r="AF28" s="61"/>
      <c r="AG28" s="61"/>
      <c r="AH28" s="61"/>
      <c r="AI28" s="61"/>
      <c r="AJ28" s="61"/>
      <c r="AK28" s="61"/>
    </row>
    <row r="29" spans="1:37" s="1" customFormat="1" ht="9" customHeight="1" x14ac:dyDescent="0.15">
      <c r="A29" s="61"/>
      <c r="B29" s="73"/>
      <c r="C29" s="68"/>
      <c r="D29" s="68"/>
      <c r="E29" s="68"/>
      <c r="F29" s="67"/>
      <c r="G29" s="67"/>
      <c r="H29" s="67"/>
      <c r="I29" s="67"/>
      <c r="J29" s="67"/>
      <c r="K29" s="67"/>
      <c r="L29" s="66"/>
      <c r="M29" s="66"/>
      <c r="N29" s="66"/>
      <c r="O29" s="66"/>
      <c r="P29" s="66"/>
      <c r="Q29" s="66"/>
      <c r="R29" s="66"/>
      <c r="S29" s="66"/>
      <c r="T29" s="61"/>
      <c r="U29" s="61"/>
      <c r="V29" s="61"/>
      <c r="W29" s="61"/>
      <c r="X29" s="61"/>
      <c r="Y29" s="61"/>
      <c r="Z29" s="61"/>
      <c r="AA29" s="61"/>
      <c r="AB29" s="61"/>
      <c r="AC29" s="61"/>
      <c r="AD29" s="61"/>
      <c r="AE29" s="61"/>
      <c r="AF29" s="61"/>
      <c r="AG29" s="61"/>
      <c r="AH29" s="61"/>
      <c r="AI29" s="61"/>
      <c r="AJ29" s="61"/>
      <c r="AK29" s="61"/>
    </row>
    <row r="30" spans="1:37" s="1" customFormat="1" ht="20.100000000000001" customHeight="1" x14ac:dyDescent="0.15">
      <c r="A30" s="61"/>
      <c r="B30" s="61" t="s">
        <v>142</v>
      </c>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row>
    <row r="31" spans="1:37" s="1" customFormat="1" ht="45" customHeight="1" x14ac:dyDescent="0.15">
      <c r="A31" s="61"/>
      <c r="B31" s="200"/>
      <c r="C31" s="201"/>
      <c r="D31" s="201"/>
      <c r="E31" s="202"/>
      <c r="F31" s="196" t="s">
        <v>143</v>
      </c>
      <c r="G31" s="197"/>
      <c r="H31" s="197"/>
      <c r="I31" s="197"/>
      <c r="J31" s="197"/>
      <c r="K31" s="197"/>
      <c r="L31" s="198"/>
      <c r="M31" s="199" t="s">
        <v>136</v>
      </c>
      <c r="N31" s="199"/>
      <c r="O31" s="199"/>
      <c r="P31" s="199"/>
      <c r="Q31" s="199"/>
      <c r="R31" s="199"/>
      <c r="S31" s="199"/>
      <c r="T31" s="61"/>
      <c r="U31" s="61"/>
      <c r="V31" s="61"/>
      <c r="W31" s="61"/>
      <c r="X31" s="61"/>
      <c r="Y31" s="61"/>
      <c r="Z31" s="61"/>
      <c r="AA31" s="61"/>
      <c r="AB31" s="61"/>
      <c r="AC31" s="61"/>
      <c r="AD31" s="61"/>
      <c r="AE31" s="61"/>
      <c r="AF31" s="61"/>
      <c r="AG31" s="61"/>
      <c r="AH31" s="61"/>
      <c r="AI31" s="61"/>
      <c r="AJ31" s="61"/>
      <c r="AK31" s="61"/>
    </row>
    <row r="32" spans="1:37" s="1" customFormat="1" ht="21" customHeight="1" x14ac:dyDescent="0.15">
      <c r="A32" s="61"/>
      <c r="B32" s="200">
        <v>9</v>
      </c>
      <c r="C32" s="201"/>
      <c r="D32" s="201" t="s">
        <v>109</v>
      </c>
      <c r="E32" s="202"/>
      <c r="F32" s="203"/>
      <c r="G32" s="204"/>
      <c r="H32" s="204"/>
      <c r="I32" s="204"/>
      <c r="J32" s="204"/>
      <c r="K32" s="204"/>
      <c r="L32" s="72" t="s">
        <v>137</v>
      </c>
      <c r="M32" s="203"/>
      <c r="N32" s="204"/>
      <c r="O32" s="204"/>
      <c r="P32" s="204"/>
      <c r="Q32" s="204"/>
      <c r="R32" s="204"/>
      <c r="S32" s="72" t="s">
        <v>137</v>
      </c>
      <c r="T32" s="61"/>
      <c r="U32" s="61"/>
      <c r="V32" s="61"/>
      <c r="W32" s="61"/>
      <c r="X32" s="61"/>
      <c r="Y32" s="61"/>
      <c r="Z32" s="61"/>
      <c r="AA32" s="61"/>
      <c r="AB32" s="61"/>
      <c r="AC32" s="61"/>
      <c r="AD32" s="61"/>
      <c r="AE32" s="61"/>
      <c r="AF32" s="61"/>
      <c r="AG32" s="61"/>
      <c r="AH32" s="61"/>
      <c r="AI32" s="61"/>
      <c r="AJ32" s="61"/>
      <c r="AK32" s="61"/>
    </row>
    <row r="33" spans="1:37" s="1" customFormat="1" ht="21" customHeight="1" x14ac:dyDescent="0.15">
      <c r="A33" s="61"/>
      <c r="B33" s="200">
        <v>10</v>
      </c>
      <c r="C33" s="201"/>
      <c r="D33" s="201" t="s">
        <v>109</v>
      </c>
      <c r="E33" s="202"/>
      <c r="F33" s="203"/>
      <c r="G33" s="204"/>
      <c r="H33" s="204"/>
      <c r="I33" s="204"/>
      <c r="J33" s="204"/>
      <c r="K33" s="204"/>
      <c r="L33" s="72" t="s">
        <v>137</v>
      </c>
      <c r="M33" s="203"/>
      <c r="N33" s="204"/>
      <c r="O33" s="204"/>
      <c r="P33" s="204"/>
      <c r="Q33" s="204"/>
      <c r="R33" s="204"/>
      <c r="S33" s="72" t="s">
        <v>137</v>
      </c>
      <c r="T33" s="61"/>
      <c r="U33" s="61"/>
      <c r="V33" s="61"/>
      <c r="W33" s="61"/>
      <c r="X33" s="61"/>
      <c r="Y33" s="61"/>
      <c r="Z33" s="61"/>
      <c r="AA33" s="61"/>
      <c r="AB33" s="61"/>
      <c r="AC33" s="61"/>
      <c r="AD33" s="61"/>
      <c r="AE33" s="61"/>
      <c r="AF33" s="61"/>
      <c r="AG33" s="61"/>
      <c r="AH33" s="61"/>
      <c r="AI33" s="61"/>
      <c r="AJ33" s="61"/>
      <c r="AK33" s="61"/>
    </row>
    <row r="34" spans="1:37" s="1" customFormat="1" ht="21.75" customHeight="1" x14ac:dyDescent="0.15">
      <c r="A34" s="61"/>
      <c r="B34" s="200">
        <v>11</v>
      </c>
      <c r="C34" s="201"/>
      <c r="D34" s="201" t="s">
        <v>109</v>
      </c>
      <c r="E34" s="202"/>
      <c r="F34" s="203"/>
      <c r="G34" s="204"/>
      <c r="H34" s="204"/>
      <c r="I34" s="204"/>
      <c r="J34" s="204"/>
      <c r="K34" s="204"/>
      <c r="L34" s="72" t="s">
        <v>137</v>
      </c>
      <c r="M34" s="203"/>
      <c r="N34" s="204"/>
      <c r="O34" s="204"/>
      <c r="P34" s="204"/>
      <c r="Q34" s="204"/>
      <c r="R34" s="204"/>
      <c r="S34" s="72" t="s">
        <v>137</v>
      </c>
      <c r="T34" s="61"/>
      <c r="U34" s="61"/>
      <c r="V34" s="61"/>
      <c r="W34" s="61"/>
      <c r="X34" s="61"/>
      <c r="Y34" s="61"/>
      <c r="Z34" s="61"/>
      <c r="AA34" s="61"/>
      <c r="AB34" s="61"/>
      <c r="AC34" s="61"/>
      <c r="AD34" s="61"/>
      <c r="AE34" s="61"/>
      <c r="AF34" s="61"/>
      <c r="AG34" s="61"/>
      <c r="AH34" s="61"/>
      <c r="AI34" s="61"/>
      <c r="AJ34" s="61"/>
      <c r="AK34" s="61"/>
    </row>
    <row r="35" spans="1:37" s="1" customFormat="1" ht="21.75" customHeight="1" x14ac:dyDescent="0.15">
      <c r="A35" s="61"/>
      <c r="B35" s="200">
        <v>12</v>
      </c>
      <c r="C35" s="201"/>
      <c r="D35" s="201" t="s">
        <v>109</v>
      </c>
      <c r="E35" s="202"/>
      <c r="F35" s="203"/>
      <c r="G35" s="204"/>
      <c r="H35" s="204"/>
      <c r="I35" s="204"/>
      <c r="J35" s="204"/>
      <c r="K35" s="204"/>
      <c r="L35" s="72" t="s">
        <v>137</v>
      </c>
      <c r="M35" s="203"/>
      <c r="N35" s="204"/>
      <c r="O35" s="204"/>
      <c r="P35" s="204"/>
      <c r="Q35" s="204"/>
      <c r="R35" s="204"/>
      <c r="S35" s="72" t="s">
        <v>137</v>
      </c>
      <c r="T35" s="61"/>
      <c r="U35" s="61"/>
      <c r="V35" s="61"/>
      <c r="W35" s="61"/>
      <c r="X35" s="61"/>
      <c r="Y35" s="61"/>
      <c r="Z35" s="61"/>
      <c r="AA35" s="61"/>
      <c r="AB35" s="61"/>
      <c r="AC35" s="61"/>
      <c r="AD35" s="61"/>
      <c r="AE35" s="61"/>
      <c r="AF35" s="61"/>
      <c r="AG35" s="61"/>
      <c r="AH35" s="61"/>
      <c r="AI35" s="61"/>
      <c r="AJ35" s="61"/>
      <c r="AK35" s="61"/>
    </row>
    <row r="36" spans="1:37" s="1" customFormat="1" ht="21" customHeight="1" x14ac:dyDescent="0.15">
      <c r="A36" s="61"/>
      <c r="B36" s="200">
        <v>1</v>
      </c>
      <c r="C36" s="201"/>
      <c r="D36" s="201" t="s">
        <v>109</v>
      </c>
      <c r="E36" s="202"/>
      <c r="F36" s="203"/>
      <c r="G36" s="204"/>
      <c r="H36" s="204"/>
      <c r="I36" s="204"/>
      <c r="J36" s="204"/>
      <c r="K36" s="204"/>
      <c r="L36" s="72" t="s">
        <v>137</v>
      </c>
      <c r="M36" s="203"/>
      <c r="N36" s="204"/>
      <c r="O36" s="204"/>
      <c r="P36" s="204"/>
      <c r="Q36" s="204"/>
      <c r="R36" s="204"/>
      <c r="S36" s="72" t="s">
        <v>137</v>
      </c>
      <c r="T36" s="61"/>
      <c r="U36" s="61"/>
      <c r="V36" s="61"/>
      <c r="W36" s="61"/>
      <c r="X36" s="61"/>
      <c r="Y36" s="61"/>
      <c r="Z36" s="61"/>
      <c r="AA36" s="61"/>
      <c r="AB36" s="61"/>
      <c r="AC36" s="61"/>
      <c r="AD36" s="61"/>
      <c r="AE36" s="61"/>
      <c r="AF36" s="61"/>
      <c r="AG36" s="61"/>
      <c r="AH36" s="61"/>
      <c r="AI36" s="61"/>
      <c r="AJ36" s="61"/>
      <c r="AK36" s="61"/>
    </row>
    <row r="37" spans="1:37" s="1" customFormat="1" ht="20.100000000000001" customHeight="1" x14ac:dyDescent="0.15">
      <c r="A37" s="61"/>
      <c r="B37" s="200">
        <v>2</v>
      </c>
      <c r="C37" s="201"/>
      <c r="D37" s="201" t="s">
        <v>109</v>
      </c>
      <c r="E37" s="202"/>
      <c r="F37" s="203"/>
      <c r="G37" s="204"/>
      <c r="H37" s="204"/>
      <c r="I37" s="204"/>
      <c r="J37" s="204"/>
      <c r="K37" s="204"/>
      <c r="L37" s="72" t="s">
        <v>137</v>
      </c>
      <c r="M37" s="203"/>
      <c r="N37" s="204"/>
      <c r="O37" s="204"/>
      <c r="P37" s="204"/>
      <c r="Q37" s="204"/>
      <c r="R37" s="204"/>
      <c r="S37" s="72" t="s">
        <v>137</v>
      </c>
      <c r="T37" s="61"/>
      <c r="U37" s="61"/>
      <c r="V37" s="61"/>
      <c r="W37" s="61"/>
      <c r="X37" s="61"/>
      <c r="Y37" s="61"/>
      <c r="Z37" s="61"/>
      <c r="AA37" s="61"/>
      <c r="AB37" s="61"/>
      <c r="AC37" s="61"/>
      <c r="AD37" s="61"/>
      <c r="AE37" s="61"/>
      <c r="AF37" s="61"/>
      <c r="AG37" s="61"/>
      <c r="AH37" s="61"/>
      <c r="AI37" s="61"/>
      <c r="AJ37" s="61"/>
      <c r="AK37" s="61"/>
    </row>
    <row r="38" spans="1:37" s="1" customFormat="1" ht="21" customHeight="1" x14ac:dyDescent="0.15">
      <c r="A38" s="63"/>
      <c r="B38" s="195" t="s">
        <v>138</v>
      </c>
      <c r="C38" s="195"/>
      <c r="D38" s="195"/>
      <c r="E38" s="195"/>
      <c r="F38" s="200" t="str">
        <f>IF(SUM(F32:K37)=0,"",SUM(F32:K37))</f>
        <v/>
      </c>
      <c r="G38" s="201"/>
      <c r="H38" s="201"/>
      <c r="I38" s="201"/>
      <c r="J38" s="201"/>
      <c r="K38" s="201"/>
      <c r="L38" s="72" t="s">
        <v>137</v>
      </c>
      <c r="M38" s="200" t="str">
        <f>IF(SUM(M32:R37)=0,"",SUM(M32:R37))</f>
        <v/>
      </c>
      <c r="N38" s="201"/>
      <c r="O38" s="201"/>
      <c r="P38" s="201"/>
      <c r="Q38" s="201"/>
      <c r="R38" s="201"/>
      <c r="S38" s="71" t="s">
        <v>137</v>
      </c>
      <c r="T38" s="70"/>
      <c r="U38" s="61"/>
      <c r="V38" s="61"/>
      <c r="W38" s="61"/>
      <c r="X38" s="61"/>
      <c r="Y38" s="61"/>
      <c r="Z38" s="61"/>
      <c r="AA38" s="61"/>
      <c r="AB38" s="61"/>
      <c r="AC38" s="61"/>
      <c r="AD38" s="61"/>
      <c r="AE38" s="61"/>
      <c r="AF38" s="61"/>
      <c r="AG38" s="61"/>
      <c r="AH38" s="61"/>
      <c r="AI38" s="61"/>
      <c r="AJ38" s="61"/>
      <c r="AK38" s="61"/>
    </row>
    <row r="39" spans="1:37" s="1" customFormat="1" ht="20.100000000000001" customHeight="1" x14ac:dyDescent="0.15">
      <c r="A39" s="61"/>
      <c r="B39" s="66"/>
      <c r="C39" s="69"/>
      <c r="D39" s="66"/>
      <c r="E39" s="66"/>
      <c r="F39" s="66"/>
      <c r="G39" s="66"/>
      <c r="H39" s="66"/>
      <c r="I39" s="66"/>
      <c r="J39" s="66"/>
      <c r="K39" s="66"/>
      <c r="L39" s="66"/>
      <c r="M39" s="66"/>
      <c r="N39" s="66"/>
      <c r="O39" s="66"/>
      <c r="P39" s="66"/>
      <c r="Q39" s="66"/>
      <c r="R39" s="66"/>
      <c r="S39" s="66"/>
      <c r="T39" s="61"/>
      <c r="U39" s="61"/>
      <c r="V39" s="61"/>
      <c r="W39" s="61"/>
      <c r="X39" s="61"/>
      <c r="Y39" s="61"/>
      <c r="Z39" s="61"/>
      <c r="AA39" s="61"/>
      <c r="AB39" s="61"/>
      <c r="AC39" s="61"/>
      <c r="AD39" s="61"/>
      <c r="AE39" s="61"/>
      <c r="AF39" s="61"/>
      <c r="AG39" s="61"/>
      <c r="AH39" s="61"/>
      <c r="AI39" s="61"/>
      <c r="AJ39" s="61"/>
      <c r="AK39" s="61"/>
    </row>
    <row r="40" spans="1:37" s="1" customFormat="1" ht="20.100000000000001" customHeight="1" x14ac:dyDescent="0.15">
      <c r="A40" s="61"/>
      <c r="B40" s="206" t="s">
        <v>139</v>
      </c>
      <c r="C40" s="207"/>
      <c r="D40" s="207"/>
      <c r="E40" s="208"/>
      <c r="F40" s="212" t="str">
        <f>IF(F38="","",ROUNDDOWN(M38/F38,3))</f>
        <v/>
      </c>
      <c r="G40" s="213"/>
      <c r="H40" s="213"/>
      <c r="I40" s="213"/>
      <c r="J40" s="213"/>
      <c r="K40" s="214"/>
      <c r="L40" s="205" t="s">
        <v>140</v>
      </c>
      <c r="M40" s="66"/>
      <c r="N40" s="66"/>
      <c r="O40" s="66"/>
      <c r="P40" s="66"/>
      <c r="Q40" s="66"/>
      <c r="R40" s="66"/>
      <c r="S40" s="66"/>
      <c r="T40" s="61"/>
      <c r="U40" s="61"/>
      <c r="V40" s="61"/>
      <c r="W40" s="61"/>
      <c r="X40" s="61"/>
      <c r="Y40" s="61"/>
      <c r="Z40" s="61"/>
      <c r="AA40" s="61"/>
      <c r="AB40" s="61"/>
      <c r="AC40" s="61"/>
      <c r="AD40" s="61"/>
      <c r="AE40" s="61"/>
      <c r="AF40" s="61"/>
      <c r="AG40" s="61"/>
      <c r="AH40" s="61"/>
      <c r="AI40" s="61"/>
      <c r="AJ40" s="61"/>
      <c r="AK40" s="61"/>
    </row>
    <row r="41" spans="1:37" s="1" customFormat="1" ht="9" customHeight="1" x14ac:dyDescent="0.15">
      <c r="A41" s="61"/>
      <c r="B41" s="209"/>
      <c r="C41" s="210"/>
      <c r="D41" s="210"/>
      <c r="E41" s="211"/>
      <c r="F41" s="215"/>
      <c r="G41" s="216"/>
      <c r="H41" s="216"/>
      <c r="I41" s="216"/>
      <c r="J41" s="216"/>
      <c r="K41" s="217"/>
      <c r="L41" s="205"/>
      <c r="M41" s="66"/>
      <c r="N41" s="66"/>
      <c r="O41" s="66"/>
      <c r="P41" s="66"/>
      <c r="Q41" s="66"/>
      <c r="R41" s="66"/>
      <c r="S41" s="66"/>
      <c r="T41" s="61"/>
      <c r="U41" s="61"/>
      <c r="V41" s="61"/>
      <c r="W41" s="61"/>
      <c r="X41" s="61"/>
      <c r="Y41" s="61"/>
      <c r="Z41" s="61"/>
      <c r="AA41" s="61"/>
      <c r="AB41" s="61"/>
      <c r="AC41" s="61"/>
      <c r="AD41" s="61"/>
      <c r="AE41" s="61"/>
      <c r="AF41" s="61"/>
      <c r="AG41" s="61"/>
      <c r="AH41" s="61"/>
      <c r="AI41" s="61"/>
      <c r="AJ41" s="61"/>
      <c r="AK41" s="61"/>
    </row>
    <row r="42" spans="1:37" s="1" customFormat="1" ht="20.100000000000001" customHeight="1" x14ac:dyDescent="0.15">
      <c r="A42" s="61"/>
      <c r="B42" s="68"/>
      <c r="C42" s="68"/>
      <c r="D42" s="68"/>
      <c r="E42" s="68"/>
      <c r="F42" s="67"/>
      <c r="G42" s="67"/>
      <c r="H42" s="67"/>
      <c r="I42" s="67"/>
      <c r="J42" s="67"/>
      <c r="K42" s="67"/>
      <c r="L42" s="66"/>
      <c r="M42" s="66"/>
      <c r="N42" s="66"/>
      <c r="O42" s="66"/>
      <c r="P42" s="66"/>
      <c r="Q42" s="66"/>
      <c r="R42" s="66"/>
      <c r="S42" s="66"/>
      <c r="T42" s="61"/>
      <c r="U42" s="61"/>
      <c r="V42" s="61"/>
      <c r="W42" s="61"/>
      <c r="X42" s="61"/>
      <c r="Y42" s="61"/>
      <c r="Z42" s="61"/>
      <c r="AA42" s="61"/>
      <c r="AB42" s="61"/>
      <c r="AC42" s="61"/>
      <c r="AD42" s="61"/>
      <c r="AE42" s="61"/>
      <c r="AF42" s="61"/>
      <c r="AG42" s="61"/>
      <c r="AH42" s="61"/>
      <c r="AI42" s="61"/>
      <c r="AJ42" s="61"/>
      <c r="AK42" s="61"/>
    </row>
    <row r="43" spans="1:37" s="1" customFormat="1" ht="21" customHeight="1" x14ac:dyDescent="0.15">
      <c r="A43" s="61"/>
      <c r="B43" s="218" t="s">
        <v>141</v>
      </c>
      <c r="C43" s="219"/>
      <c r="D43" s="219"/>
      <c r="E43" s="219"/>
      <c r="F43" s="219"/>
      <c r="G43" s="219"/>
      <c r="H43" s="219"/>
      <c r="I43" s="219"/>
      <c r="J43" s="219"/>
      <c r="K43" s="219"/>
      <c r="L43" s="219"/>
      <c r="M43" s="219"/>
      <c r="N43" s="219"/>
      <c r="O43" s="219"/>
      <c r="P43" s="220"/>
      <c r="Q43" s="221"/>
      <c r="R43" s="222"/>
      <c r="S43" s="223"/>
      <c r="T43" s="61"/>
      <c r="U43" s="61"/>
      <c r="V43" s="61"/>
      <c r="W43" s="61"/>
      <c r="X43" s="61"/>
      <c r="Y43" s="61"/>
      <c r="Z43" s="61"/>
      <c r="AA43" s="61"/>
      <c r="AB43" s="61"/>
      <c r="AC43" s="61"/>
      <c r="AD43" s="61"/>
      <c r="AE43" s="61"/>
      <c r="AF43" s="61"/>
      <c r="AG43" s="61"/>
      <c r="AH43" s="61"/>
      <c r="AI43" s="61"/>
      <c r="AJ43" s="61"/>
      <c r="AK43" s="61"/>
    </row>
    <row r="44" spans="1:37" s="1" customFormat="1" ht="12.75" customHeight="1" x14ac:dyDescent="0.15">
      <c r="A44" s="64"/>
      <c r="B44" s="65"/>
      <c r="C44" s="65"/>
      <c r="D44" s="65"/>
      <c r="E44" s="65"/>
      <c r="F44" s="65"/>
      <c r="G44" s="65"/>
      <c r="H44" s="65"/>
      <c r="I44" s="65"/>
      <c r="J44" s="65"/>
      <c r="K44" s="65"/>
      <c r="L44" s="65"/>
      <c r="M44" s="65"/>
      <c r="N44" s="65"/>
      <c r="O44" s="65"/>
      <c r="P44" s="65"/>
      <c r="Q44" s="65"/>
      <c r="R44" s="65"/>
      <c r="S44" s="65"/>
      <c r="T44" s="64"/>
      <c r="U44" s="64"/>
      <c r="V44" s="64"/>
      <c r="W44" s="64"/>
      <c r="X44" s="64"/>
      <c r="Y44" s="64"/>
      <c r="Z44" s="64"/>
      <c r="AA44" s="61"/>
      <c r="AB44" s="61"/>
      <c r="AC44" s="61"/>
      <c r="AD44" s="61"/>
      <c r="AE44" s="61"/>
      <c r="AF44" s="61"/>
      <c r="AG44" s="61"/>
      <c r="AH44" s="61"/>
      <c r="AI44" s="61"/>
      <c r="AJ44" s="61"/>
      <c r="AK44" s="61"/>
    </row>
    <row r="45" spans="1:37" s="1" customFormat="1" ht="35.25" customHeight="1" x14ac:dyDescent="0.15">
      <c r="A45" s="64"/>
      <c r="B45" s="224" t="s">
        <v>144</v>
      </c>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61"/>
      <c r="AB45" s="61"/>
      <c r="AC45" s="61"/>
      <c r="AD45" s="61"/>
      <c r="AE45" s="61"/>
      <c r="AF45" s="61"/>
      <c r="AG45" s="61"/>
      <c r="AH45" s="61"/>
      <c r="AI45" s="61"/>
      <c r="AJ45" s="61"/>
      <c r="AK45" s="61"/>
    </row>
    <row r="46" spans="1:37" s="1" customFormat="1" ht="112.5" customHeight="1" x14ac:dyDescent="0.15">
      <c r="A46" s="64"/>
      <c r="B46" s="224" t="s">
        <v>158</v>
      </c>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61"/>
      <c r="AB46" s="61"/>
      <c r="AC46" s="61"/>
      <c r="AD46" s="61"/>
      <c r="AE46" s="61"/>
      <c r="AF46" s="61"/>
      <c r="AG46" s="61"/>
      <c r="AH46" s="61"/>
      <c r="AI46" s="61"/>
      <c r="AJ46" s="61"/>
      <c r="AK46" s="61"/>
    </row>
    <row r="47" spans="1:37" s="1" customFormat="1" ht="8.25" customHeight="1" x14ac:dyDescent="0.15">
      <c r="A47" s="64"/>
      <c r="B47" s="65"/>
      <c r="C47" s="65"/>
      <c r="D47" s="65"/>
      <c r="E47" s="65"/>
      <c r="F47" s="65"/>
      <c r="G47" s="65"/>
      <c r="H47" s="65"/>
      <c r="I47" s="65"/>
      <c r="J47" s="65"/>
      <c r="K47" s="65"/>
      <c r="L47" s="65"/>
      <c r="M47" s="65"/>
      <c r="N47" s="65"/>
      <c r="O47" s="65"/>
      <c r="P47" s="65"/>
      <c r="Q47" s="65"/>
      <c r="R47" s="65"/>
      <c r="S47" s="65"/>
      <c r="T47" s="64"/>
      <c r="U47" s="64"/>
      <c r="V47" s="64"/>
      <c r="W47" s="64"/>
      <c r="X47" s="64"/>
      <c r="Y47" s="64"/>
      <c r="Z47" s="64"/>
      <c r="AA47" s="61"/>
      <c r="AB47" s="61"/>
      <c r="AC47" s="61"/>
      <c r="AD47" s="61"/>
      <c r="AE47" s="61"/>
      <c r="AF47" s="61"/>
      <c r="AG47" s="61"/>
      <c r="AH47" s="61"/>
      <c r="AI47" s="61"/>
      <c r="AJ47" s="61"/>
      <c r="AK47" s="61"/>
    </row>
    <row r="48" spans="1:37" s="1" customFormat="1" x14ac:dyDescent="0.15">
      <c r="A48" s="64"/>
      <c r="B48" s="64" t="s">
        <v>145</v>
      </c>
      <c r="C48" s="64"/>
      <c r="D48" s="64"/>
      <c r="E48" s="64"/>
      <c r="F48" s="64"/>
      <c r="G48" s="64"/>
      <c r="H48" s="64"/>
      <c r="I48" s="64"/>
      <c r="J48" s="64"/>
      <c r="K48" s="64"/>
      <c r="L48" s="64"/>
      <c r="M48" s="64"/>
      <c r="N48" s="64"/>
      <c r="O48" s="64"/>
      <c r="P48" s="64"/>
      <c r="Q48" s="64"/>
      <c r="R48" s="64"/>
      <c r="S48" s="64"/>
      <c r="T48" s="64"/>
      <c r="U48" s="64"/>
      <c r="V48" s="64"/>
      <c r="W48" s="64"/>
      <c r="X48" s="64"/>
      <c r="Y48" s="64"/>
      <c r="Z48" s="64"/>
      <c r="AA48" s="61"/>
      <c r="AB48" s="61"/>
      <c r="AC48" s="61"/>
      <c r="AD48" s="61"/>
      <c r="AE48" s="61"/>
      <c r="AF48" s="61"/>
      <c r="AG48" s="61"/>
      <c r="AH48" s="61"/>
      <c r="AI48" s="61"/>
      <c r="AJ48" s="61"/>
      <c r="AK48" s="61"/>
    </row>
    <row r="49" spans="1:37" ht="13.5" customHeight="1" x14ac:dyDescent="0.15">
      <c r="A49" s="64"/>
      <c r="B49" s="225" t="s">
        <v>146</v>
      </c>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row>
    <row r="50" spans="1:37" s="23" customFormat="1" x14ac:dyDescent="0.15">
      <c r="A50" s="64"/>
      <c r="B50" s="225" t="s">
        <v>147</v>
      </c>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61"/>
      <c r="AB50" s="61"/>
      <c r="AC50" s="61"/>
      <c r="AD50" s="61"/>
      <c r="AE50" s="61"/>
      <c r="AF50" s="61"/>
      <c r="AG50" s="61"/>
      <c r="AH50" s="61"/>
      <c r="AI50" s="61"/>
      <c r="AJ50" s="61"/>
      <c r="AK50" s="61"/>
    </row>
    <row r="51" spans="1:37" s="23" customFormat="1" ht="13.5" customHeight="1" x14ac:dyDescent="0.15">
      <c r="A51" s="64"/>
      <c r="B51" s="225" t="s">
        <v>148</v>
      </c>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61"/>
      <c r="AB51" s="61"/>
      <c r="AC51" s="61"/>
      <c r="AD51" s="61"/>
      <c r="AE51" s="61"/>
      <c r="AF51" s="61"/>
      <c r="AG51" s="61"/>
      <c r="AH51" s="61"/>
      <c r="AI51" s="61"/>
      <c r="AJ51" s="61"/>
      <c r="AK51" s="61"/>
    </row>
    <row r="52" spans="1:37" s="23" customFormat="1" ht="13.5" customHeight="1" x14ac:dyDescent="0.15">
      <c r="A52" s="64"/>
      <c r="B52" s="227" t="s">
        <v>149</v>
      </c>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61"/>
      <c r="AB52" s="61"/>
      <c r="AC52" s="61"/>
      <c r="AD52" s="61"/>
      <c r="AE52" s="61"/>
      <c r="AF52" s="61"/>
      <c r="AG52" s="61"/>
      <c r="AH52" s="61"/>
      <c r="AI52" s="61"/>
      <c r="AJ52" s="61"/>
      <c r="AK52" s="61"/>
    </row>
    <row r="53" spans="1:37" s="23" customFormat="1" ht="63" customHeight="1" x14ac:dyDescent="0.15">
      <c r="A53" s="64"/>
      <c r="B53" s="227" t="s">
        <v>157</v>
      </c>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61"/>
      <c r="AB53" s="61"/>
      <c r="AC53" s="61"/>
      <c r="AD53" s="61"/>
      <c r="AE53" s="61"/>
      <c r="AF53" s="61"/>
      <c r="AG53" s="61"/>
      <c r="AH53" s="61"/>
      <c r="AI53" s="61"/>
      <c r="AJ53" s="61"/>
      <c r="AK53" s="61"/>
    </row>
    <row r="54" spans="1:37" x14ac:dyDescent="0.15">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row>
    <row r="55" spans="1:37" x14ac:dyDescent="0.15">
      <c r="B55" s="22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row>
    <row r="56" spans="1:37" x14ac:dyDescent="0.15">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row>
    <row r="57" spans="1:37" x14ac:dyDescent="0.15">
      <c r="B57" s="226"/>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row>
    <row r="58" spans="1:37" x14ac:dyDescent="0.15">
      <c r="B58" s="22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row>
    <row r="59" spans="1:37" x14ac:dyDescent="0.15">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row>
    <row r="122" spans="3:7" x14ac:dyDescent="0.15">
      <c r="C122" s="63"/>
      <c r="D122" s="63"/>
      <c r="E122" s="63"/>
      <c r="F122" s="63"/>
      <c r="G122" s="63"/>
    </row>
    <row r="123" spans="3:7" x14ac:dyDescent="0.15">
      <c r="C123" s="62"/>
    </row>
  </sheetData>
  <mergeCells count="87">
    <mergeCell ref="B50:Z50"/>
    <mergeCell ref="B51:Z51"/>
    <mergeCell ref="B52:Z52"/>
    <mergeCell ref="B53:Z53"/>
    <mergeCell ref="B54:Z54"/>
    <mergeCell ref="B55:Z55"/>
    <mergeCell ref="B56:Z56"/>
    <mergeCell ref="B57:Z57"/>
    <mergeCell ref="B58:Z58"/>
    <mergeCell ref="B59:Z59"/>
    <mergeCell ref="B43:P43"/>
    <mergeCell ref="Q43:S43"/>
    <mergeCell ref="B45:Z45"/>
    <mergeCell ref="B46:Z46"/>
    <mergeCell ref="B49:Z49"/>
    <mergeCell ref="L40:L41"/>
    <mergeCell ref="B36:C36"/>
    <mergeCell ref="D36:E36"/>
    <mergeCell ref="F36:K36"/>
    <mergeCell ref="M36:R36"/>
    <mergeCell ref="B37:C37"/>
    <mergeCell ref="D37:E37"/>
    <mergeCell ref="F37:K37"/>
    <mergeCell ref="M37:R37"/>
    <mergeCell ref="B38:E38"/>
    <mergeCell ref="F38:K38"/>
    <mergeCell ref="M38:R38"/>
    <mergeCell ref="B40:E41"/>
    <mergeCell ref="F40:K41"/>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28:P28"/>
    <mergeCell ref="Q28:S28"/>
    <mergeCell ref="B31:E31"/>
    <mergeCell ref="F31:L31"/>
    <mergeCell ref="M31:S31"/>
    <mergeCell ref="L25:L26"/>
    <mergeCell ref="B21:C21"/>
    <mergeCell ref="D21:E21"/>
    <mergeCell ref="F21:K21"/>
    <mergeCell ref="M21:R21"/>
    <mergeCell ref="B22:C22"/>
    <mergeCell ref="D22:E22"/>
    <mergeCell ref="F22:K22"/>
    <mergeCell ref="M22:R22"/>
    <mergeCell ref="B23:E23"/>
    <mergeCell ref="F23:K23"/>
    <mergeCell ref="M23:R23"/>
    <mergeCell ref="B25:E26"/>
    <mergeCell ref="F25:K26"/>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61"/>
  <sheetViews>
    <sheetView view="pageBreakPreview" zoomScale="85" zoomScaleNormal="100" zoomScaleSheetLayoutView="85" workbookViewId="0">
      <selection activeCell="A62" sqref="A62:XFD123"/>
    </sheetView>
  </sheetViews>
  <sheetFormatPr defaultColWidth="3.5" defaultRowHeight="13.5" x14ac:dyDescent="0.15"/>
  <cols>
    <col min="1" max="1" width="2.375" style="11" customWidth="1"/>
    <col min="2" max="2" width="3" style="26" customWidth="1"/>
    <col min="3" max="7" width="3.5" style="11"/>
    <col min="8" max="25" width="4.5" style="11" customWidth="1"/>
    <col min="26" max="16384" width="3.5" style="11"/>
  </cols>
  <sheetData>
    <row r="2" spans="2:25" x14ac:dyDescent="0.15">
      <c r="B2" s="11" t="s">
        <v>110</v>
      </c>
    </row>
    <row r="3" spans="2:25" x14ac:dyDescent="0.15">
      <c r="Q3" s="1"/>
      <c r="R3" s="8" t="s">
        <v>17</v>
      </c>
      <c r="S3" s="146"/>
      <c r="T3" s="146"/>
      <c r="U3" s="8" t="s">
        <v>18</v>
      </c>
      <c r="V3" s="7"/>
      <c r="W3" s="8" t="s">
        <v>109</v>
      </c>
      <c r="X3" s="7"/>
      <c r="Y3" s="8" t="s">
        <v>108</v>
      </c>
    </row>
    <row r="4" spans="2:25" x14ac:dyDescent="0.15">
      <c r="B4" s="248" t="s">
        <v>107</v>
      </c>
      <c r="C4" s="248"/>
      <c r="D4" s="248"/>
      <c r="E4" s="248"/>
      <c r="F4" s="248"/>
      <c r="G4" s="248"/>
      <c r="H4" s="248"/>
      <c r="I4" s="248"/>
      <c r="J4" s="248"/>
      <c r="K4" s="248"/>
      <c r="L4" s="248"/>
      <c r="M4" s="248"/>
      <c r="N4" s="248"/>
      <c r="O4" s="248"/>
      <c r="P4" s="248"/>
      <c r="Q4" s="248"/>
      <c r="R4" s="248"/>
      <c r="S4" s="248"/>
      <c r="T4" s="248"/>
      <c r="U4" s="248"/>
      <c r="V4" s="248"/>
      <c r="W4" s="248"/>
      <c r="X4" s="248"/>
      <c r="Y4" s="248"/>
    </row>
    <row r="6" spans="2:25" ht="30" customHeight="1" x14ac:dyDescent="0.15">
      <c r="B6" s="6">
        <v>1</v>
      </c>
      <c r="C6" s="43" t="s">
        <v>106</v>
      </c>
      <c r="D6" s="47"/>
      <c r="E6" s="47"/>
      <c r="F6" s="47"/>
      <c r="G6" s="46"/>
      <c r="H6" s="246"/>
      <c r="I6" s="247"/>
      <c r="J6" s="247"/>
      <c r="K6" s="247"/>
      <c r="L6" s="247"/>
      <c r="M6" s="247"/>
      <c r="N6" s="247"/>
      <c r="O6" s="247"/>
      <c r="P6" s="247"/>
      <c r="Q6" s="247"/>
      <c r="R6" s="247"/>
      <c r="S6" s="247"/>
      <c r="T6" s="247"/>
      <c r="U6" s="247"/>
      <c r="V6" s="247"/>
      <c r="W6" s="247"/>
      <c r="X6" s="247"/>
      <c r="Y6" s="249"/>
    </row>
    <row r="7" spans="2:25" ht="30" customHeight="1" x14ac:dyDescent="0.15">
      <c r="B7" s="6">
        <v>2</v>
      </c>
      <c r="C7" s="43" t="s">
        <v>105</v>
      </c>
      <c r="D7" s="43"/>
      <c r="E7" s="43"/>
      <c r="F7" s="43"/>
      <c r="G7" s="42"/>
      <c r="H7" s="45" t="s">
        <v>6</v>
      </c>
      <c r="I7" s="43" t="s">
        <v>104</v>
      </c>
      <c r="J7" s="43"/>
      <c r="K7" s="43"/>
      <c r="L7" s="43"/>
      <c r="M7" s="44" t="s">
        <v>6</v>
      </c>
      <c r="N7" s="43" t="s">
        <v>103</v>
      </c>
      <c r="O7" s="43"/>
      <c r="P7" s="43"/>
      <c r="Q7" s="43"/>
      <c r="R7" s="44" t="s">
        <v>6</v>
      </c>
      <c r="S7" s="43" t="s">
        <v>102</v>
      </c>
      <c r="T7" s="43"/>
      <c r="U7" s="43"/>
      <c r="V7" s="43"/>
      <c r="W7" s="43"/>
      <c r="X7" s="43"/>
      <c r="Y7" s="42"/>
    </row>
    <row r="8" spans="2:25" ht="30" customHeight="1" x14ac:dyDescent="0.15">
      <c r="B8" s="4">
        <v>3</v>
      </c>
      <c r="C8" s="5" t="s">
        <v>101</v>
      </c>
      <c r="D8" s="5"/>
      <c r="E8" s="5"/>
      <c r="F8" s="5"/>
      <c r="G8" s="3"/>
      <c r="H8" s="41" t="s">
        <v>6</v>
      </c>
      <c r="I8" s="1" t="s">
        <v>100</v>
      </c>
      <c r="J8" s="5"/>
      <c r="K8" s="5"/>
      <c r="L8" s="5"/>
      <c r="M8" s="5"/>
      <c r="N8" s="5"/>
      <c r="O8" s="5"/>
      <c r="P8" s="41"/>
      <c r="Q8" s="1"/>
      <c r="R8" s="5"/>
      <c r="S8" s="5"/>
      <c r="T8" s="5"/>
      <c r="U8" s="5"/>
      <c r="V8" s="5"/>
      <c r="W8" s="5"/>
      <c r="X8" s="5"/>
      <c r="Y8" s="3"/>
    </row>
    <row r="9" spans="2:25" ht="30" customHeight="1" x14ac:dyDescent="0.15">
      <c r="B9" s="4"/>
      <c r="C9" s="5"/>
      <c r="D9" s="5"/>
      <c r="E9" s="5"/>
      <c r="F9" s="5"/>
      <c r="G9" s="3"/>
      <c r="H9" s="41" t="s">
        <v>6</v>
      </c>
      <c r="I9" s="1" t="s">
        <v>99</v>
      </c>
      <c r="J9" s="5"/>
      <c r="K9" s="5"/>
      <c r="L9" s="5"/>
      <c r="M9" s="5"/>
      <c r="N9" s="5"/>
      <c r="O9" s="5"/>
      <c r="P9" s="41"/>
      <c r="Q9" s="1"/>
      <c r="R9" s="5"/>
      <c r="S9" s="5"/>
      <c r="T9" s="5"/>
      <c r="U9" s="5"/>
      <c r="V9" s="5"/>
      <c r="W9" s="5"/>
      <c r="X9" s="5"/>
      <c r="Y9" s="3"/>
    </row>
    <row r="10" spans="2:25" ht="30" customHeight="1" x14ac:dyDescent="0.15">
      <c r="B10" s="4"/>
      <c r="C10" s="5"/>
      <c r="D10" s="5"/>
      <c r="E10" s="5"/>
      <c r="F10" s="5"/>
      <c r="G10" s="3"/>
      <c r="H10" s="41" t="s">
        <v>6</v>
      </c>
      <c r="I10" s="1" t="s">
        <v>98</v>
      </c>
      <c r="J10" s="5"/>
      <c r="K10" s="5"/>
      <c r="L10" s="5"/>
      <c r="M10" s="5"/>
      <c r="N10" s="5"/>
      <c r="O10" s="5"/>
      <c r="P10" s="41"/>
      <c r="Q10" s="1"/>
      <c r="R10" s="5"/>
      <c r="S10" s="5"/>
      <c r="T10" s="5"/>
      <c r="U10" s="5"/>
      <c r="V10" s="5"/>
      <c r="W10" s="5"/>
      <c r="X10" s="5"/>
      <c r="Y10" s="3"/>
    </row>
    <row r="11" spans="2:25" ht="30" customHeight="1" x14ac:dyDescent="0.15">
      <c r="B11" s="4"/>
      <c r="C11" s="5"/>
      <c r="D11" s="5"/>
      <c r="E11" s="5"/>
      <c r="F11" s="5"/>
      <c r="G11" s="3"/>
      <c r="H11" s="41" t="s">
        <v>11</v>
      </c>
      <c r="I11" s="1" t="s">
        <v>97</v>
      </c>
      <c r="J11" s="5"/>
      <c r="K11" s="5"/>
      <c r="L11" s="5"/>
      <c r="M11" s="5"/>
      <c r="N11" s="5"/>
      <c r="O11" s="5"/>
      <c r="P11" s="41"/>
      <c r="Q11" s="1"/>
      <c r="R11" s="5"/>
      <c r="S11" s="5"/>
      <c r="T11" s="5"/>
      <c r="U11" s="5"/>
      <c r="V11" s="5"/>
      <c r="W11" s="5"/>
      <c r="X11" s="5"/>
      <c r="Y11" s="3"/>
    </row>
    <row r="12" spans="2:25" ht="30" customHeight="1" x14ac:dyDescent="0.15">
      <c r="B12" s="4"/>
      <c r="C12" s="5"/>
      <c r="D12" s="5"/>
      <c r="E12" s="5"/>
      <c r="F12" s="5"/>
      <c r="G12" s="3"/>
      <c r="H12" s="41" t="s">
        <v>11</v>
      </c>
      <c r="I12" s="1" t="s">
        <v>96</v>
      </c>
      <c r="J12" s="5"/>
      <c r="K12" s="5"/>
      <c r="L12" s="5"/>
      <c r="M12" s="5"/>
      <c r="N12" s="5"/>
      <c r="O12" s="5"/>
      <c r="P12" s="41"/>
      <c r="Q12" s="1"/>
      <c r="R12" s="5"/>
      <c r="S12" s="5"/>
      <c r="T12" s="5"/>
      <c r="U12" s="5"/>
      <c r="V12" s="5"/>
      <c r="W12" s="5"/>
      <c r="X12" s="5"/>
      <c r="Y12" s="3"/>
    </row>
    <row r="13" spans="2:25" ht="30" customHeight="1" x14ac:dyDescent="0.15">
      <c r="B13" s="4"/>
      <c r="C13" s="5"/>
      <c r="D13" s="5"/>
      <c r="E13" s="5"/>
      <c r="F13" s="5"/>
      <c r="G13" s="3"/>
      <c r="H13" s="41" t="s">
        <v>6</v>
      </c>
      <c r="I13" s="1" t="s">
        <v>95</v>
      </c>
      <c r="J13" s="5"/>
      <c r="K13" s="5"/>
      <c r="L13" s="5"/>
      <c r="M13" s="5"/>
      <c r="N13" s="5"/>
      <c r="O13" s="5"/>
      <c r="P13" s="5"/>
      <c r="Q13" s="1"/>
      <c r="R13" s="5"/>
      <c r="S13" s="5"/>
      <c r="T13" s="5"/>
      <c r="U13" s="5"/>
      <c r="V13" s="5"/>
      <c r="W13" s="5"/>
      <c r="X13" s="5"/>
      <c r="Y13" s="3"/>
    </row>
    <row r="14" spans="2:25" x14ac:dyDescent="0.15">
      <c r="B14" s="40"/>
      <c r="C14" s="25"/>
      <c r="D14" s="25"/>
      <c r="E14" s="25"/>
      <c r="F14" s="25"/>
      <c r="G14" s="38"/>
      <c r="H14" s="39"/>
      <c r="I14" s="25"/>
      <c r="J14" s="25"/>
      <c r="K14" s="25"/>
      <c r="L14" s="25"/>
      <c r="M14" s="25"/>
      <c r="N14" s="25"/>
      <c r="O14" s="25"/>
      <c r="P14" s="25"/>
      <c r="Q14" s="25"/>
      <c r="R14" s="25"/>
      <c r="S14" s="25"/>
      <c r="T14" s="25"/>
      <c r="U14" s="25"/>
      <c r="V14" s="25"/>
      <c r="W14" s="25"/>
      <c r="X14" s="25"/>
      <c r="Y14" s="38"/>
    </row>
    <row r="15" spans="2:25" ht="29.25" customHeight="1" x14ac:dyDescent="0.15">
      <c r="B15" s="35">
        <v>4</v>
      </c>
      <c r="C15" s="250" t="s">
        <v>94</v>
      </c>
      <c r="D15" s="250"/>
      <c r="E15" s="250"/>
      <c r="F15" s="250"/>
      <c r="G15" s="251"/>
      <c r="H15" s="2" t="s">
        <v>93</v>
      </c>
      <c r="I15" s="5"/>
      <c r="Y15" s="12"/>
    </row>
    <row r="16" spans="2:25" ht="12" customHeight="1" x14ac:dyDescent="0.15">
      <c r="B16" s="33"/>
      <c r="G16" s="12"/>
      <c r="H16" s="32"/>
      <c r="I16" s="229" t="s">
        <v>90</v>
      </c>
      <c r="J16" s="229"/>
      <c r="K16" s="229"/>
      <c r="L16" s="229"/>
      <c r="M16" s="229"/>
      <c r="N16" s="229"/>
      <c r="O16" s="229"/>
      <c r="P16" s="229"/>
      <c r="Q16" s="238"/>
      <c r="R16" s="239"/>
      <c r="S16" s="239"/>
      <c r="T16" s="239"/>
      <c r="U16" s="239"/>
      <c r="V16" s="239"/>
      <c r="W16" s="240"/>
      <c r="Y16" s="12"/>
    </row>
    <row r="17" spans="2:25" ht="12" customHeight="1" x14ac:dyDescent="0.15">
      <c r="B17" s="33"/>
      <c r="G17" s="12"/>
      <c r="H17" s="32"/>
      <c r="I17" s="229"/>
      <c r="J17" s="229"/>
      <c r="K17" s="229"/>
      <c r="L17" s="229"/>
      <c r="M17" s="229"/>
      <c r="N17" s="229"/>
      <c r="O17" s="229"/>
      <c r="P17" s="229"/>
      <c r="Q17" s="241"/>
      <c r="R17" s="182"/>
      <c r="S17" s="182"/>
      <c r="T17" s="182"/>
      <c r="U17" s="182"/>
      <c r="V17" s="182"/>
      <c r="W17" s="242"/>
      <c r="Y17" s="12"/>
    </row>
    <row r="18" spans="2:25" ht="12" customHeight="1" x14ac:dyDescent="0.15">
      <c r="B18" s="33"/>
      <c r="G18" s="12"/>
      <c r="H18" s="32"/>
      <c r="I18" s="238" t="s">
        <v>89</v>
      </c>
      <c r="J18" s="239"/>
      <c r="K18" s="239"/>
      <c r="L18" s="239"/>
      <c r="M18" s="239"/>
      <c r="N18" s="239"/>
      <c r="O18" s="239"/>
      <c r="P18" s="240"/>
      <c r="Q18" s="238"/>
      <c r="R18" s="239"/>
      <c r="S18" s="239"/>
      <c r="T18" s="239"/>
      <c r="U18" s="239"/>
      <c r="V18" s="239"/>
      <c r="W18" s="240"/>
      <c r="Y18" s="12"/>
    </row>
    <row r="19" spans="2:25" ht="12" customHeight="1" x14ac:dyDescent="0.15">
      <c r="B19" s="33"/>
      <c r="G19" s="12"/>
      <c r="H19" s="32"/>
      <c r="I19" s="243"/>
      <c r="J19" s="146"/>
      <c r="K19" s="146"/>
      <c r="L19" s="146"/>
      <c r="M19" s="146"/>
      <c r="N19" s="146"/>
      <c r="O19" s="146"/>
      <c r="P19" s="244"/>
      <c r="Q19" s="243"/>
      <c r="R19" s="146"/>
      <c r="S19" s="146"/>
      <c r="T19" s="146"/>
      <c r="U19" s="146"/>
      <c r="V19" s="146"/>
      <c r="W19" s="244"/>
      <c r="Y19" s="12"/>
    </row>
    <row r="20" spans="2:25" ht="12" customHeight="1" x14ac:dyDescent="0.15">
      <c r="B20" s="33"/>
      <c r="G20" s="12"/>
      <c r="H20" s="32"/>
      <c r="I20" s="243"/>
      <c r="J20" s="146"/>
      <c r="K20" s="146"/>
      <c r="L20" s="146"/>
      <c r="M20" s="146"/>
      <c r="N20" s="146"/>
      <c r="O20" s="146"/>
      <c r="P20" s="244"/>
      <c r="Q20" s="243"/>
      <c r="R20" s="146"/>
      <c r="S20" s="146"/>
      <c r="T20" s="146"/>
      <c r="U20" s="146"/>
      <c r="V20" s="146"/>
      <c r="W20" s="244"/>
      <c r="Y20" s="12"/>
    </row>
    <row r="21" spans="2:25" ht="12" customHeight="1" x14ac:dyDescent="0.15">
      <c r="B21" s="33"/>
      <c r="G21" s="12"/>
      <c r="H21" s="32"/>
      <c r="I21" s="241"/>
      <c r="J21" s="182"/>
      <c r="K21" s="182"/>
      <c r="L21" s="182"/>
      <c r="M21" s="182"/>
      <c r="N21" s="182"/>
      <c r="O21" s="182"/>
      <c r="P21" s="242"/>
      <c r="Q21" s="241"/>
      <c r="R21" s="182"/>
      <c r="S21" s="182"/>
      <c r="T21" s="182"/>
      <c r="U21" s="182"/>
      <c r="V21" s="182"/>
      <c r="W21" s="242"/>
      <c r="Y21" s="12"/>
    </row>
    <row r="22" spans="2:25" ht="12" customHeight="1" x14ac:dyDescent="0.15">
      <c r="B22" s="33"/>
      <c r="G22" s="12"/>
      <c r="H22" s="32"/>
      <c r="I22" s="229" t="s">
        <v>88</v>
      </c>
      <c r="J22" s="229"/>
      <c r="K22" s="229"/>
      <c r="L22" s="229"/>
      <c r="M22" s="229"/>
      <c r="N22" s="229"/>
      <c r="O22" s="229"/>
      <c r="P22" s="229"/>
      <c r="Q22" s="230"/>
      <c r="R22" s="231"/>
      <c r="S22" s="231"/>
      <c r="T22" s="231"/>
      <c r="U22" s="231"/>
      <c r="V22" s="231"/>
      <c r="W22" s="232"/>
      <c r="Y22" s="12"/>
    </row>
    <row r="23" spans="2:25" ht="12" customHeight="1" x14ac:dyDescent="0.15">
      <c r="B23" s="33"/>
      <c r="G23" s="12"/>
      <c r="H23" s="32"/>
      <c r="I23" s="229"/>
      <c r="J23" s="229"/>
      <c r="K23" s="229"/>
      <c r="L23" s="229"/>
      <c r="M23" s="229"/>
      <c r="N23" s="229"/>
      <c r="O23" s="229"/>
      <c r="P23" s="229"/>
      <c r="Q23" s="233"/>
      <c r="R23" s="234"/>
      <c r="S23" s="234"/>
      <c r="T23" s="234"/>
      <c r="U23" s="234"/>
      <c r="V23" s="234"/>
      <c r="W23" s="235"/>
      <c r="Y23" s="12"/>
    </row>
    <row r="24" spans="2:25" ht="12" customHeight="1" x14ac:dyDescent="0.15">
      <c r="B24" s="33"/>
      <c r="G24" s="12"/>
      <c r="H24" s="32"/>
      <c r="I24" s="229" t="s">
        <v>87</v>
      </c>
      <c r="J24" s="229"/>
      <c r="K24" s="229"/>
      <c r="L24" s="229"/>
      <c r="M24" s="229"/>
      <c r="N24" s="229"/>
      <c r="O24" s="229"/>
      <c r="P24" s="229"/>
      <c r="Q24" s="230" t="s">
        <v>86</v>
      </c>
      <c r="R24" s="231"/>
      <c r="S24" s="231"/>
      <c r="T24" s="231"/>
      <c r="U24" s="231"/>
      <c r="V24" s="231"/>
      <c r="W24" s="232"/>
      <c r="Y24" s="12"/>
    </row>
    <row r="25" spans="2:25" ht="12" customHeight="1" x14ac:dyDescent="0.15">
      <c r="B25" s="33"/>
      <c r="G25" s="12"/>
      <c r="H25" s="32"/>
      <c r="I25" s="229"/>
      <c r="J25" s="229"/>
      <c r="K25" s="229"/>
      <c r="L25" s="229"/>
      <c r="M25" s="229"/>
      <c r="N25" s="229"/>
      <c r="O25" s="229"/>
      <c r="P25" s="229"/>
      <c r="Q25" s="233"/>
      <c r="R25" s="234"/>
      <c r="S25" s="234"/>
      <c r="T25" s="234"/>
      <c r="U25" s="234"/>
      <c r="V25" s="234"/>
      <c r="W25" s="235"/>
      <c r="Y25" s="12"/>
    </row>
    <row r="26" spans="2:25" ht="12" customHeight="1" x14ac:dyDescent="0.15">
      <c r="B26" s="33"/>
      <c r="G26" s="12"/>
      <c r="H26" s="32"/>
      <c r="I26" s="229" t="s">
        <v>85</v>
      </c>
      <c r="J26" s="229"/>
      <c r="K26" s="229"/>
      <c r="L26" s="229"/>
      <c r="M26" s="229"/>
      <c r="N26" s="229"/>
      <c r="O26" s="229"/>
      <c r="P26" s="229"/>
      <c r="Q26" s="230"/>
      <c r="R26" s="231"/>
      <c r="S26" s="231"/>
      <c r="T26" s="231"/>
      <c r="U26" s="231"/>
      <c r="V26" s="231"/>
      <c r="W26" s="232"/>
      <c r="Y26" s="12"/>
    </row>
    <row r="27" spans="2:25" ht="12" customHeight="1" x14ac:dyDescent="0.15">
      <c r="B27" s="33"/>
      <c r="G27" s="12"/>
      <c r="H27" s="32"/>
      <c r="I27" s="229"/>
      <c r="J27" s="229"/>
      <c r="K27" s="229"/>
      <c r="L27" s="229"/>
      <c r="M27" s="229"/>
      <c r="N27" s="229"/>
      <c r="O27" s="229"/>
      <c r="P27" s="229"/>
      <c r="Q27" s="233"/>
      <c r="R27" s="234"/>
      <c r="S27" s="234"/>
      <c r="T27" s="234"/>
      <c r="U27" s="234"/>
      <c r="V27" s="234"/>
      <c r="W27" s="235"/>
      <c r="Y27" s="12"/>
    </row>
    <row r="28" spans="2:25" ht="15" customHeight="1" x14ac:dyDescent="0.15">
      <c r="B28" s="33"/>
      <c r="G28" s="12"/>
      <c r="H28" s="32"/>
      <c r="I28" s="5"/>
      <c r="J28" s="5"/>
      <c r="K28" s="5"/>
      <c r="L28" s="5"/>
      <c r="M28" s="5"/>
      <c r="N28" s="5"/>
      <c r="O28" s="5"/>
      <c r="P28" s="5"/>
      <c r="Q28" s="5"/>
      <c r="R28" s="5"/>
      <c r="S28" s="5"/>
      <c r="T28" s="5"/>
      <c r="U28" s="5"/>
      <c r="Y28" s="36"/>
    </row>
    <row r="29" spans="2:25" ht="29.25" customHeight="1" x14ac:dyDescent="0.15">
      <c r="B29" s="35"/>
      <c r="C29" s="28"/>
      <c r="D29" s="28"/>
      <c r="E29" s="28"/>
      <c r="F29" s="28"/>
      <c r="G29" s="34"/>
      <c r="H29" s="2" t="s">
        <v>92</v>
      </c>
      <c r="I29" s="5"/>
      <c r="Y29" s="12"/>
    </row>
    <row r="30" spans="2:25" ht="12" customHeight="1" x14ac:dyDescent="0.15">
      <c r="B30" s="33"/>
      <c r="G30" s="12"/>
      <c r="H30" s="32"/>
      <c r="I30" s="229" t="s">
        <v>90</v>
      </c>
      <c r="J30" s="229"/>
      <c r="K30" s="229"/>
      <c r="L30" s="229"/>
      <c r="M30" s="229"/>
      <c r="N30" s="229"/>
      <c r="O30" s="229"/>
      <c r="P30" s="229"/>
      <c r="Q30" s="238"/>
      <c r="R30" s="239"/>
      <c r="S30" s="239"/>
      <c r="T30" s="239"/>
      <c r="U30" s="239"/>
      <c r="V30" s="239"/>
      <c r="W30" s="240"/>
      <c r="Y30" s="12"/>
    </row>
    <row r="31" spans="2:25" ht="12" customHeight="1" x14ac:dyDescent="0.15">
      <c r="B31" s="33"/>
      <c r="G31" s="12"/>
      <c r="H31" s="32"/>
      <c r="I31" s="229"/>
      <c r="J31" s="229"/>
      <c r="K31" s="229"/>
      <c r="L31" s="229"/>
      <c r="M31" s="229"/>
      <c r="N31" s="229"/>
      <c r="O31" s="229"/>
      <c r="P31" s="229"/>
      <c r="Q31" s="241"/>
      <c r="R31" s="182"/>
      <c r="S31" s="182"/>
      <c r="T31" s="182"/>
      <c r="U31" s="182"/>
      <c r="V31" s="182"/>
      <c r="W31" s="242"/>
      <c r="Y31" s="12"/>
    </row>
    <row r="32" spans="2:25" ht="12" customHeight="1" x14ac:dyDescent="0.15">
      <c r="B32" s="33"/>
      <c r="G32" s="12"/>
      <c r="H32" s="32"/>
      <c r="I32" s="238" t="s">
        <v>89</v>
      </c>
      <c r="J32" s="239"/>
      <c r="K32" s="239"/>
      <c r="L32" s="239"/>
      <c r="M32" s="239"/>
      <c r="N32" s="239"/>
      <c r="O32" s="239"/>
      <c r="P32" s="240"/>
      <c r="Q32" s="238"/>
      <c r="R32" s="239"/>
      <c r="S32" s="239"/>
      <c r="T32" s="239"/>
      <c r="U32" s="239"/>
      <c r="V32" s="239"/>
      <c r="W32" s="240"/>
      <c r="Y32" s="12"/>
    </row>
    <row r="33" spans="2:25" ht="12" customHeight="1" x14ac:dyDescent="0.15">
      <c r="B33" s="33"/>
      <c r="G33" s="12"/>
      <c r="H33" s="32"/>
      <c r="I33" s="243"/>
      <c r="J33" s="146"/>
      <c r="K33" s="146"/>
      <c r="L33" s="146"/>
      <c r="M33" s="146"/>
      <c r="N33" s="146"/>
      <c r="O33" s="146"/>
      <c r="P33" s="244"/>
      <c r="Q33" s="243"/>
      <c r="R33" s="146"/>
      <c r="S33" s="146"/>
      <c r="T33" s="146"/>
      <c r="U33" s="146"/>
      <c r="V33" s="146"/>
      <c r="W33" s="244"/>
      <c r="Y33" s="12"/>
    </row>
    <row r="34" spans="2:25" ht="12" customHeight="1" x14ac:dyDescent="0.15">
      <c r="B34" s="33"/>
      <c r="G34" s="12"/>
      <c r="H34" s="32"/>
      <c r="I34" s="243"/>
      <c r="J34" s="146"/>
      <c r="K34" s="146"/>
      <c r="L34" s="146"/>
      <c r="M34" s="146"/>
      <c r="N34" s="146"/>
      <c r="O34" s="146"/>
      <c r="P34" s="244"/>
      <c r="Q34" s="243"/>
      <c r="R34" s="146"/>
      <c r="S34" s="146"/>
      <c r="T34" s="146"/>
      <c r="U34" s="146"/>
      <c r="V34" s="146"/>
      <c r="W34" s="244"/>
      <c r="Y34" s="12"/>
    </row>
    <row r="35" spans="2:25" ht="12" customHeight="1" x14ac:dyDescent="0.15">
      <c r="B35" s="33"/>
      <c r="G35" s="12"/>
      <c r="H35" s="32"/>
      <c r="I35" s="241"/>
      <c r="J35" s="182"/>
      <c r="K35" s="182"/>
      <c r="L35" s="182"/>
      <c r="M35" s="182"/>
      <c r="N35" s="182"/>
      <c r="O35" s="182"/>
      <c r="P35" s="242"/>
      <c r="Q35" s="241"/>
      <c r="R35" s="182"/>
      <c r="S35" s="182"/>
      <c r="T35" s="182"/>
      <c r="U35" s="182"/>
      <c r="V35" s="182"/>
      <c r="W35" s="242"/>
      <c r="Y35" s="12"/>
    </row>
    <row r="36" spans="2:25" ht="12" customHeight="1" x14ac:dyDescent="0.15">
      <c r="B36" s="33"/>
      <c r="G36" s="12"/>
      <c r="H36" s="32"/>
      <c r="I36" s="229" t="s">
        <v>88</v>
      </c>
      <c r="J36" s="229"/>
      <c r="K36" s="229"/>
      <c r="L36" s="229"/>
      <c r="M36" s="229"/>
      <c r="N36" s="229"/>
      <c r="O36" s="229"/>
      <c r="P36" s="229"/>
      <c r="Q36" s="230"/>
      <c r="R36" s="231"/>
      <c r="S36" s="231"/>
      <c r="T36" s="231"/>
      <c r="U36" s="231"/>
      <c r="V36" s="231"/>
      <c r="W36" s="232"/>
      <c r="Y36" s="12"/>
    </row>
    <row r="37" spans="2:25" ht="12" customHeight="1" x14ac:dyDescent="0.15">
      <c r="B37" s="33"/>
      <c r="G37" s="12"/>
      <c r="H37" s="32"/>
      <c r="I37" s="229"/>
      <c r="J37" s="229"/>
      <c r="K37" s="229"/>
      <c r="L37" s="229"/>
      <c r="M37" s="229"/>
      <c r="N37" s="229"/>
      <c r="O37" s="229"/>
      <c r="P37" s="229"/>
      <c r="Q37" s="233"/>
      <c r="R37" s="234"/>
      <c r="S37" s="234"/>
      <c r="T37" s="234"/>
      <c r="U37" s="234"/>
      <c r="V37" s="234"/>
      <c r="W37" s="235"/>
      <c r="Y37" s="12"/>
    </row>
    <row r="38" spans="2:25" ht="12" customHeight="1" x14ac:dyDescent="0.15">
      <c r="B38" s="33"/>
      <c r="G38" s="12"/>
      <c r="H38" s="37"/>
      <c r="I38" s="127" t="s">
        <v>87</v>
      </c>
      <c r="J38" s="229"/>
      <c r="K38" s="229"/>
      <c r="L38" s="229"/>
      <c r="M38" s="229"/>
      <c r="N38" s="229"/>
      <c r="O38" s="229"/>
      <c r="P38" s="229"/>
      <c r="Q38" s="246" t="s">
        <v>86</v>
      </c>
      <c r="R38" s="247"/>
      <c r="S38" s="247"/>
      <c r="T38" s="247"/>
      <c r="U38" s="247"/>
      <c r="V38" s="247"/>
      <c r="W38" s="247"/>
      <c r="X38" s="32"/>
      <c r="Y38" s="12"/>
    </row>
    <row r="39" spans="2:25" ht="12" customHeight="1" x14ac:dyDescent="0.15">
      <c r="B39" s="33"/>
      <c r="G39" s="12"/>
      <c r="H39" s="32"/>
      <c r="I39" s="245"/>
      <c r="J39" s="245"/>
      <c r="K39" s="245"/>
      <c r="L39" s="245"/>
      <c r="M39" s="245"/>
      <c r="N39" s="245"/>
      <c r="O39" s="245"/>
      <c r="P39" s="245"/>
      <c r="Q39" s="233"/>
      <c r="R39" s="234"/>
      <c r="S39" s="234"/>
      <c r="T39" s="234"/>
      <c r="U39" s="234"/>
      <c r="V39" s="234"/>
      <c r="W39" s="235"/>
      <c r="Y39" s="12"/>
    </row>
    <row r="40" spans="2:25" ht="12" customHeight="1" x14ac:dyDescent="0.15">
      <c r="B40" s="33"/>
      <c r="G40" s="12"/>
      <c r="H40" s="32"/>
      <c r="I40" s="229" t="s">
        <v>85</v>
      </c>
      <c r="J40" s="229"/>
      <c r="K40" s="229"/>
      <c r="L40" s="229"/>
      <c r="M40" s="229"/>
      <c r="N40" s="229"/>
      <c r="O40" s="229"/>
      <c r="P40" s="229"/>
      <c r="Q40" s="230"/>
      <c r="R40" s="231"/>
      <c r="S40" s="231"/>
      <c r="T40" s="231"/>
      <c r="U40" s="231"/>
      <c r="V40" s="231"/>
      <c r="W40" s="232"/>
      <c r="Y40" s="12"/>
    </row>
    <row r="41" spans="2:25" ht="12" customHeight="1" x14ac:dyDescent="0.15">
      <c r="B41" s="33"/>
      <c r="G41" s="12"/>
      <c r="H41" s="32"/>
      <c r="I41" s="229"/>
      <c r="J41" s="229"/>
      <c r="K41" s="229"/>
      <c r="L41" s="229"/>
      <c r="M41" s="229"/>
      <c r="N41" s="229"/>
      <c r="O41" s="229"/>
      <c r="P41" s="229"/>
      <c r="Q41" s="233"/>
      <c r="R41" s="234"/>
      <c r="S41" s="234"/>
      <c r="T41" s="234"/>
      <c r="U41" s="234"/>
      <c r="V41" s="234"/>
      <c r="W41" s="235"/>
      <c r="Y41" s="12"/>
    </row>
    <row r="42" spans="2:25" ht="15" customHeight="1" x14ac:dyDescent="0.15">
      <c r="B42" s="33"/>
      <c r="G42" s="12"/>
      <c r="H42" s="32"/>
      <c r="I42" s="5"/>
      <c r="J42" s="5"/>
      <c r="K42" s="5"/>
      <c r="L42" s="5"/>
      <c r="M42" s="5"/>
      <c r="N42" s="5"/>
      <c r="O42" s="5"/>
      <c r="P42" s="5"/>
      <c r="Q42" s="5"/>
      <c r="R42" s="5"/>
      <c r="S42" s="5"/>
      <c r="T42" s="5"/>
      <c r="U42" s="5"/>
      <c r="Y42" s="36"/>
    </row>
    <row r="43" spans="2:25" ht="29.25" customHeight="1" x14ac:dyDescent="0.15">
      <c r="B43" s="35"/>
      <c r="C43" s="28"/>
      <c r="D43" s="28"/>
      <c r="E43" s="28"/>
      <c r="F43" s="28"/>
      <c r="G43" s="34"/>
      <c r="H43" s="2" t="s">
        <v>91</v>
      </c>
      <c r="I43" s="5"/>
      <c r="Y43" s="12"/>
    </row>
    <row r="44" spans="2:25" ht="12" customHeight="1" x14ac:dyDescent="0.15">
      <c r="B44" s="33"/>
      <c r="G44" s="12"/>
      <c r="H44" s="32"/>
      <c r="I44" s="229" t="s">
        <v>90</v>
      </c>
      <c r="J44" s="229"/>
      <c r="K44" s="229"/>
      <c r="L44" s="229"/>
      <c r="M44" s="229"/>
      <c r="N44" s="229"/>
      <c r="O44" s="229"/>
      <c r="P44" s="229"/>
      <c r="Q44" s="238"/>
      <c r="R44" s="239"/>
      <c r="S44" s="239"/>
      <c r="T44" s="239"/>
      <c r="U44" s="239"/>
      <c r="V44" s="239"/>
      <c r="W44" s="240"/>
      <c r="Y44" s="12"/>
    </row>
    <row r="45" spans="2:25" ht="12" customHeight="1" x14ac:dyDescent="0.15">
      <c r="B45" s="33"/>
      <c r="G45" s="12"/>
      <c r="H45" s="32"/>
      <c r="I45" s="229"/>
      <c r="J45" s="229"/>
      <c r="K45" s="229"/>
      <c r="L45" s="229"/>
      <c r="M45" s="229"/>
      <c r="N45" s="229"/>
      <c r="O45" s="229"/>
      <c r="P45" s="229"/>
      <c r="Q45" s="241"/>
      <c r="R45" s="182"/>
      <c r="S45" s="182"/>
      <c r="T45" s="182"/>
      <c r="U45" s="182"/>
      <c r="V45" s="182"/>
      <c r="W45" s="242"/>
      <c r="Y45" s="12"/>
    </row>
    <row r="46" spans="2:25" ht="12" customHeight="1" x14ac:dyDescent="0.15">
      <c r="B46" s="33"/>
      <c r="G46" s="12"/>
      <c r="H46" s="32"/>
      <c r="I46" s="238" t="s">
        <v>89</v>
      </c>
      <c r="J46" s="239"/>
      <c r="K46" s="239"/>
      <c r="L46" s="239"/>
      <c r="M46" s="239"/>
      <c r="N46" s="239"/>
      <c r="O46" s="239"/>
      <c r="P46" s="240"/>
      <c r="Q46" s="238"/>
      <c r="R46" s="239"/>
      <c r="S46" s="239"/>
      <c r="T46" s="239"/>
      <c r="U46" s="239"/>
      <c r="V46" s="239"/>
      <c r="W46" s="240"/>
      <c r="Y46" s="12"/>
    </row>
    <row r="47" spans="2:25" ht="12" customHeight="1" x14ac:dyDescent="0.15">
      <c r="B47" s="33"/>
      <c r="G47" s="12"/>
      <c r="H47" s="32"/>
      <c r="I47" s="243"/>
      <c r="J47" s="146"/>
      <c r="K47" s="146"/>
      <c r="L47" s="146"/>
      <c r="M47" s="146"/>
      <c r="N47" s="146"/>
      <c r="O47" s="146"/>
      <c r="P47" s="244"/>
      <c r="Q47" s="243"/>
      <c r="R47" s="146"/>
      <c r="S47" s="146"/>
      <c r="T47" s="146"/>
      <c r="U47" s="146"/>
      <c r="V47" s="146"/>
      <c r="W47" s="244"/>
      <c r="Y47" s="12"/>
    </row>
    <row r="48" spans="2:25" ht="12" customHeight="1" x14ac:dyDescent="0.15">
      <c r="B48" s="33"/>
      <c r="G48" s="12"/>
      <c r="H48" s="32"/>
      <c r="I48" s="243"/>
      <c r="J48" s="146"/>
      <c r="K48" s="146"/>
      <c r="L48" s="146"/>
      <c r="M48" s="146"/>
      <c r="N48" s="146"/>
      <c r="O48" s="146"/>
      <c r="P48" s="244"/>
      <c r="Q48" s="243"/>
      <c r="R48" s="146"/>
      <c r="S48" s="146"/>
      <c r="T48" s="146"/>
      <c r="U48" s="146"/>
      <c r="V48" s="146"/>
      <c r="W48" s="244"/>
      <c r="Y48" s="12"/>
    </row>
    <row r="49" spans="2:25" ht="12" customHeight="1" x14ac:dyDescent="0.15">
      <c r="B49" s="33"/>
      <c r="G49" s="12"/>
      <c r="H49" s="32"/>
      <c r="I49" s="241"/>
      <c r="J49" s="182"/>
      <c r="K49" s="182"/>
      <c r="L49" s="182"/>
      <c r="M49" s="182"/>
      <c r="N49" s="182"/>
      <c r="O49" s="182"/>
      <c r="P49" s="242"/>
      <c r="Q49" s="241"/>
      <c r="R49" s="182"/>
      <c r="S49" s="182"/>
      <c r="T49" s="182"/>
      <c r="U49" s="182"/>
      <c r="V49" s="182"/>
      <c r="W49" s="242"/>
      <c r="Y49" s="12"/>
    </row>
    <row r="50" spans="2:25" ht="12" customHeight="1" x14ac:dyDescent="0.15">
      <c r="B50" s="33"/>
      <c r="G50" s="12"/>
      <c r="H50" s="32"/>
      <c r="I50" s="229" t="s">
        <v>88</v>
      </c>
      <c r="J50" s="229"/>
      <c r="K50" s="229"/>
      <c r="L50" s="229"/>
      <c r="M50" s="229"/>
      <c r="N50" s="229"/>
      <c r="O50" s="229"/>
      <c r="P50" s="229"/>
      <c r="Q50" s="230"/>
      <c r="R50" s="231"/>
      <c r="S50" s="231"/>
      <c r="T50" s="231"/>
      <c r="U50" s="231"/>
      <c r="V50" s="231"/>
      <c r="W50" s="232"/>
      <c r="Y50" s="12"/>
    </row>
    <row r="51" spans="2:25" ht="12" customHeight="1" x14ac:dyDescent="0.15">
      <c r="B51" s="33"/>
      <c r="G51" s="12"/>
      <c r="H51" s="32"/>
      <c r="I51" s="229"/>
      <c r="J51" s="229"/>
      <c r="K51" s="229"/>
      <c r="L51" s="229"/>
      <c r="M51" s="229"/>
      <c r="N51" s="229"/>
      <c r="O51" s="229"/>
      <c r="P51" s="229"/>
      <c r="Q51" s="233"/>
      <c r="R51" s="234"/>
      <c r="S51" s="234"/>
      <c r="T51" s="234"/>
      <c r="U51" s="234"/>
      <c r="V51" s="234"/>
      <c r="W51" s="235"/>
      <c r="Y51" s="12"/>
    </row>
    <row r="52" spans="2:25" ht="12" customHeight="1" x14ac:dyDescent="0.15">
      <c r="B52" s="33"/>
      <c r="G52" s="12"/>
      <c r="H52" s="32"/>
      <c r="I52" s="229" t="s">
        <v>87</v>
      </c>
      <c r="J52" s="229"/>
      <c r="K52" s="229"/>
      <c r="L52" s="229"/>
      <c r="M52" s="229"/>
      <c r="N52" s="229"/>
      <c r="O52" s="229"/>
      <c r="P52" s="229"/>
      <c r="Q52" s="230" t="s">
        <v>86</v>
      </c>
      <c r="R52" s="231"/>
      <c r="S52" s="231"/>
      <c r="T52" s="231"/>
      <c r="U52" s="231"/>
      <c r="V52" s="231"/>
      <c r="W52" s="232"/>
      <c r="Y52" s="12"/>
    </row>
    <row r="53" spans="2:25" ht="12" customHeight="1" x14ac:dyDescent="0.15">
      <c r="B53" s="33"/>
      <c r="G53" s="12"/>
      <c r="H53" s="32"/>
      <c r="I53" s="229"/>
      <c r="J53" s="229"/>
      <c r="K53" s="229"/>
      <c r="L53" s="229"/>
      <c r="M53" s="229"/>
      <c r="N53" s="229"/>
      <c r="O53" s="229"/>
      <c r="P53" s="229"/>
      <c r="Q53" s="233"/>
      <c r="R53" s="234"/>
      <c r="S53" s="234"/>
      <c r="T53" s="234"/>
      <c r="U53" s="234"/>
      <c r="V53" s="234"/>
      <c r="W53" s="235"/>
      <c r="Y53" s="12"/>
    </row>
    <row r="54" spans="2:25" ht="12" customHeight="1" x14ac:dyDescent="0.15">
      <c r="B54" s="33"/>
      <c r="G54" s="12"/>
      <c r="H54" s="32"/>
      <c r="I54" s="229" t="s">
        <v>85</v>
      </c>
      <c r="J54" s="229"/>
      <c r="K54" s="229"/>
      <c r="L54" s="229"/>
      <c r="M54" s="229"/>
      <c r="N54" s="229"/>
      <c r="O54" s="229"/>
      <c r="P54" s="229"/>
      <c r="Q54" s="230"/>
      <c r="R54" s="231"/>
      <c r="S54" s="231"/>
      <c r="T54" s="231"/>
      <c r="U54" s="231"/>
      <c r="V54" s="231"/>
      <c r="W54" s="232"/>
      <c r="Y54" s="12"/>
    </row>
    <row r="55" spans="2:25" ht="12" customHeight="1" x14ac:dyDescent="0.15">
      <c r="B55" s="33"/>
      <c r="G55" s="12"/>
      <c r="H55" s="32"/>
      <c r="I55" s="229"/>
      <c r="J55" s="229"/>
      <c r="K55" s="229"/>
      <c r="L55" s="229"/>
      <c r="M55" s="229"/>
      <c r="N55" s="229"/>
      <c r="O55" s="229"/>
      <c r="P55" s="229"/>
      <c r="Q55" s="233"/>
      <c r="R55" s="234"/>
      <c r="S55" s="234"/>
      <c r="T55" s="234"/>
      <c r="U55" s="234"/>
      <c r="V55" s="234"/>
      <c r="W55" s="235"/>
      <c r="Y55" s="12"/>
    </row>
    <row r="56" spans="2:25" ht="15" customHeight="1" x14ac:dyDescent="0.15">
      <c r="B56" s="31"/>
      <c r="C56" s="24"/>
      <c r="D56" s="24"/>
      <c r="E56" s="24"/>
      <c r="F56" s="24"/>
      <c r="G56" s="30"/>
      <c r="H56" s="29"/>
      <c r="I56" s="24"/>
      <c r="J56" s="24"/>
      <c r="K56" s="24"/>
      <c r="L56" s="24"/>
      <c r="M56" s="24"/>
      <c r="N56" s="24"/>
      <c r="O56" s="24"/>
      <c r="P56" s="24"/>
      <c r="Q56" s="24"/>
      <c r="R56" s="24"/>
      <c r="S56" s="24"/>
      <c r="T56" s="24"/>
      <c r="U56" s="24"/>
      <c r="V56" s="24"/>
      <c r="W56" s="236"/>
      <c r="X56" s="236"/>
      <c r="Y56" s="237"/>
    </row>
    <row r="57" spans="2:25" ht="15" customHeight="1" x14ac:dyDescent="0.15">
      <c r="Y57" s="10"/>
    </row>
    <row r="58" spans="2:25" ht="38.450000000000003" customHeight="1" x14ac:dyDescent="0.15">
      <c r="B58" s="228" t="s">
        <v>84</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row>
    <row r="59" spans="2:25" ht="24" customHeight="1" x14ac:dyDescent="0.15">
      <c r="B59" s="228" t="s">
        <v>83</v>
      </c>
      <c r="C59" s="228"/>
      <c r="D59" s="228"/>
      <c r="E59" s="228"/>
      <c r="F59" s="228"/>
      <c r="G59" s="228"/>
      <c r="H59" s="228"/>
      <c r="I59" s="228"/>
      <c r="J59" s="228"/>
      <c r="K59" s="228"/>
      <c r="L59" s="228"/>
      <c r="M59" s="228"/>
      <c r="N59" s="228"/>
      <c r="O59" s="228"/>
      <c r="P59" s="228"/>
      <c r="Q59" s="228"/>
      <c r="R59" s="228"/>
      <c r="S59" s="228"/>
      <c r="T59" s="228"/>
      <c r="U59" s="228"/>
      <c r="V59" s="228"/>
      <c r="W59" s="228"/>
      <c r="X59" s="228"/>
      <c r="Y59" s="228"/>
    </row>
    <row r="60" spans="2:25" ht="24" customHeight="1" x14ac:dyDescent="0.15">
      <c r="B60" s="228" t="s">
        <v>82</v>
      </c>
      <c r="C60" s="228"/>
      <c r="D60" s="228"/>
      <c r="E60" s="228"/>
      <c r="F60" s="228"/>
      <c r="G60" s="228"/>
      <c r="H60" s="228"/>
      <c r="I60" s="228"/>
      <c r="J60" s="228"/>
      <c r="K60" s="228"/>
      <c r="L60" s="228"/>
      <c r="M60" s="228"/>
      <c r="N60" s="228"/>
      <c r="O60" s="228"/>
      <c r="P60" s="228"/>
      <c r="Q60" s="228"/>
      <c r="R60" s="228"/>
      <c r="S60" s="228"/>
      <c r="T60" s="228"/>
      <c r="U60" s="228"/>
      <c r="V60" s="228"/>
      <c r="W60" s="228"/>
      <c r="X60" s="228"/>
      <c r="Y60" s="228"/>
    </row>
    <row r="61" spans="2:25" x14ac:dyDescent="0.15">
      <c r="B61" s="27" t="s">
        <v>81</v>
      </c>
      <c r="D61" s="28"/>
      <c r="E61" s="28"/>
      <c r="F61" s="28"/>
      <c r="G61" s="28"/>
      <c r="H61" s="28"/>
      <c r="I61" s="28"/>
      <c r="J61" s="28"/>
      <c r="K61" s="28"/>
      <c r="L61" s="28"/>
      <c r="M61" s="28"/>
      <c r="N61" s="28"/>
      <c r="O61" s="28"/>
      <c r="P61" s="28"/>
      <c r="Q61" s="28"/>
      <c r="R61" s="28"/>
      <c r="S61" s="28"/>
      <c r="T61" s="28"/>
      <c r="U61" s="28"/>
      <c r="V61" s="28"/>
      <c r="W61" s="28"/>
      <c r="X61" s="28"/>
      <c r="Y61" s="2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加算届必要書類一覧表</vt:lpstr>
      <vt:lpstr>総合事業費算定に係る体制等に関する届出書 </vt:lpstr>
      <vt:lpstr>体制等状況一覧表(別紙１－4) （R08.06.01～）</vt:lpstr>
      <vt:lpstr>別紙10 </vt:lpstr>
      <vt:lpstr>別紙11</vt:lpstr>
      <vt:lpstr>加算届必要書類一覧表!Print_Area</vt:lpstr>
      <vt:lpstr>'総合事業費算定に係る体制等に関する届出書 '!Print_Area</vt:lpstr>
      <vt:lpstr>'体制等状況一覧表(別紙１－4) （R08.06.01～）'!Print_Area</vt:lpstr>
      <vt:lpstr>'別紙10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seto</cp:lastModifiedBy>
  <cp:lastPrinted>2024-10-11T06:36:54Z</cp:lastPrinted>
  <dcterms:created xsi:type="dcterms:W3CDTF">2024-03-19T00:53:05Z</dcterms:created>
  <dcterms:modified xsi:type="dcterms:W3CDTF">2026-06-01T02:22:28Z</dcterms:modified>
</cp:coreProperties>
</file>