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L-27" sheetId="1" r:id="rId1"/>
  </sheets>
  <definedNames>
    <definedName name="_xlnm.Print_Area" localSheetId="0">'L-27'!$A$1:$H$10</definedName>
  </definedNames>
  <calcPr calcMode="manual" fullCalcOnLoad="1"/>
</workbook>
</file>

<file path=xl/sharedStrings.xml><?xml version="1.0" encoding="utf-8"?>
<sst xmlns="http://schemas.openxmlformats.org/spreadsheetml/2006/main" count="18" uniqueCount="17">
  <si>
    <t>巡回回数</t>
  </si>
  <si>
    <t>１巡回平均利用件数</t>
  </si>
  <si>
    <t>貸出冊数</t>
  </si>
  <si>
    <t>1巡回平均貸出
冊数</t>
  </si>
  <si>
    <t>資料：図書館</t>
  </si>
  <si>
    <t>山口公民館</t>
  </si>
  <si>
    <t>幡山公民館</t>
  </si>
  <si>
    <t>総　　　　数</t>
  </si>
  <si>
    <r>
      <rPr>
        <sz val="10.4"/>
        <rFont val="ＭＳ 明朝"/>
        <family val="1"/>
      </rPr>
      <t>個人利用件数</t>
    </r>
  </si>
  <si>
    <t>平成27年度</t>
  </si>
  <si>
    <t>利</t>
  </si>
  <si>
    <t>用</t>
  </si>
  <si>
    <t>件</t>
  </si>
  <si>
    <t>数</t>
  </si>
  <si>
    <r>
      <t>構成比</t>
    </r>
    <r>
      <rPr>
        <sz val="9"/>
        <rFont val="ＭＳ 明朝"/>
        <family val="1"/>
      </rPr>
      <t>(%)</t>
    </r>
  </si>
  <si>
    <t>　Ｌ－２７　移動図書館利用状況</t>
  </si>
  <si>
    <t>　　　　　　        区 分
 巡 回 場 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</si>
</sst>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_ "/>
    <numFmt numFmtId="180" formatCode="0.0_);[Red]\(0.0\)"/>
    <numFmt numFmtId="181" formatCode="0.0_ "/>
    <numFmt numFmtId="182" formatCode="#,##0.0_ "/>
    <numFmt numFmtId="183" formatCode="0.0%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 style="hair"/>
      <diagonal style="hair"/>
    </border>
    <border diagonalDown="1">
      <left>
        <color indexed="63"/>
      </left>
      <right style="thin"/>
      <top style="hair"/>
      <bottom style="thin"/>
      <diagonal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 wrapText="1"/>
    </xf>
    <xf numFmtId="0" fontId="0" fillId="33" borderId="0" xfId="0" applyFont="1" applyFill="1" applyBorder="1" applyAlignment="1">
      <alignment horizontal="distributed" vertical="center"/>
    </xf>
    <xf numFmtId="182" fontId="0" fillId="33" borderId="0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right" vertical="center"/>
    </xf>
    <xf numFmtId="180" fontId="0" fillId="33" borderId="0" xfId="0" applyNumberFormat="1" applyFont="1" applyFill="1" applyBorder="1" applyAlignment="1">
      <alignment vertical="center"/>
    </xf>
    <xf numFmtId="177" fontId="0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177" fontId="0" fillId="33" borderId="0" xfId="0" applyNumberFormat="1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" fillId="33" borderId="15" xfId="0" applyFont="1" applyFill="1" applyBorder="1" applyAlignment="1">
      <alignment horizontal="right" vertical="center"/>
    </xf>
    <xf numFmtId="180" fontId="0" fillId="33" borderId="0" xfId="42" applyNumberFormat="1" applyFont="1" applyFill="1" applyBorder="1" applyAlignment="1">
      <alignment vertical="center"/>
    </xf>
    <xf numFmtId="38" fontId="0" fillId="33" borderId="0" xfId="48" applyFont="1" applyFill="1" applyBorder="1" applyAlignment="1">
      <alignment horizontal="right" vertical="center"/>
    </xf>
    <xf numFmtId="0" fontId="1" fillId="33" borderId="16" xfId="0" applyFont="1" applyFill="1" applyBorder="1" applyAlignment="1">
      <alignment horizontal="right" vertical="center"/>
    </xf>
    <xf numFmtId="180" fontId="0" fillId="33" borderId="11" xfId="42" applyNumberFormat="1" applyFont="1" applyFill="1" applyBorder="1" applyAlignment="1">
      <alignment vertical="center"/>
    </xf>
    <xf numFmtId="180" fontId="0" fillId="33" borderId="11" xfId="0" applyNumberFormat="1" applyFont="1" applyFill="1" applyBorder="1" applyAlignment="1">
      <alignment vertical="center"/>
    </xf>
    <xf numFmtId="38" fontId="0" fillId="33" borderId="11" xfId="48" applyFont="1" applyFill="1" applyBorder="1" applyAlignment="1">
      <alignment horizontal="right" vertical="center"/>
    </xf>
    <xf numFmtId="182" fontId="0" fillId="33" borderId="11" xfId="0" applyNumberFormat="1" applyFont="1" applyFill="1" applyBorder="1" applyAlignment="1">
      <alignment vertical="center"/>
    </xf>
    <xf numFmtId="177" fontId="0" fillId="33" borderId="11" xfId="0" applyNumberFormat="1" applyFont="1" applyFill="1" applyBorder="1" applyAlignment="1">
      <alignment vertical="center"/>
    </xf>
    <xf numFmtId="38" fontId="0" fillId="33" borderId="0" xfId="48" applyFont="1" applyFill="1" applyAlignment="1">
      <alignment horizontal="right" vertical="center"/>
    </xf>
    <xf numFmtId="0" fontId="8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distributed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distributed" vertical="center"/>
    </xf>
    <xf numFmtId="0" fontId="0" fillId="33" borderId="2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1"/>
  <sheetViews>
    <sheetView tabSelected="1" zoomScalePageLayoutView="0" workbookViewId="0" topLeftCell="A1">
      <selection activeCell="A6" sqref="A6"/>
    </sheetView>
  </sheetViews>
  <sheetFormatPr defaultColWidth="8.625" defaultRowHeight="12.75"/>
  <cols>
    <col min="1" max="1" width="27.125" style="19" customWidth="1"/>
    <col min="2" max="8" width="14.875" style="19" customWidth="1"/>
    <col min="9" max="9" width="15.75390625" style="19" customWidth="1"/>
    <col min="10" max="10" width="8.625" style="19" customWidth="1"/>
    <col min="11" max="11" width="21.00390625" style="19" customWidth="1"/>
    <col min="12" max="16384" width="8.625" style="19" customWidth="1"/>
  </cols>
  <sheetData>
    <row r="1" spans="1:11" ht="14.25" customHeight="1">
      <c r="A1" s="32" t="s">
        <v>15</v>
      </c>
      <c r="B1" s="21"/>
      <c r="C1" s="20"/>
      <c r="D1" s="20"/>
      <c r="E1" s="20"/>
      <c r="F1" s="20"/>
      <c r="G1" s="20"/>
      <c r="H1" s="33" t="s">
        <v>9</v>
      </c>
      <c r="I1" s="1"/>
      <c r="J1" s="20"/>
      <c r="K1" s="20"/>
    </row>
    <row r="2" spans="1:11" ht="25.5" customHeight="1">
      <c r="A2" s="36" t="s">
        <v>16</v>
      </c>
      <c r="B2" s="14"/>
      <c r="C2" s="15" t="s">
        <v>10</v>
      </c>
      <c r="D2" s="17" t="s">
        <v>11</v>
      </c>
      <c r="E2" s="18" t="s">
        <v>12</v>
      </c>
      <c r="F2" s="15"/>
      <c r="G2" s="16" t="s">
        <v>13</v>
      </c>
      <c r="H2" s="38" t="s">
        <v>0</v>
      </c>
      <c r="I2" s="35"/>
      <c r="J2" s="20"/>
      <c r="K2" s="20"/>
    </row>
    <row r="3" spans="1:11" ht="33" customHeight="1">
      <c r="A3" s="37"/>
      <c r="B3" s="2" t="s">
        <v>8</v>
      </c>
      <c r="C3" s="3" t="s">
        <v>14</v>
      </c>
      <c r="D3" s="3" t="s">
        <v>1</v>
      </c>
      <c r="E3" s="3" t="s">
        <v>2</v>
      </c>
      <c r="F3" s="3" t="s">
        <v>14</v>
      </c>
      <c r="G3" s="4" t="s">
        <v>3</v>
      </c>
      <c r="H3" s="39"/>
      <c r="I3" s="35"/>
      <c r="J3" s="20"/>
      <c r="K3" s="20"/>
    </row>
    <row r="4" spans="1:11" ht="22.5" customHeight="1">
      <c r="A4" s="5" t="s">
        <v>5</v>
      </c>
      <c r="B4" s="22">
        <v>382</v>
      </c>
      <c r="C4" s="23">
        <v>54</v>
      </c>
      <c r="D4" s="10">
        <v>15.9</v>
      </c>
      <c r="E4" s="24">
        <v>1750</v>
      </c>
      <c r="F4" s="6">
        <v>44.9</v>
      </c>
      <c r="G4" s="10">
        <v>72.9</v>
      </c>
      <c r="H4" s="11">
        <v>24</v>
      </c>
      <c r="I4" s="6"/>
      <c r="J4" s="20"/>
      <c r="K4" s="20"/>
    </row>
    <row r="5" spans="1:11" ht="22.5" customHeight="1">
      <c r="A5" s="5" t="s">
        <v>6</v>
      </c>
      <c r="B5" s="22">
        <v>325</v>
      </c>
      <c r="C5" s="23">
        <v>46</v>
      </c>
      <c r="D5" s="10">
        <v>13.5</v>
      </c>
      <c r="E5" s="24">
        <v>2150</v>
      </c>
      <c r="F5" s="6">
        <v>55.1</v>
      </c>
      <c r="G5" s="10">
        <v>89.6</v>
      </c>
      <c r="H5" s="11">
        <v>24</v>
      </c>
      <c r="I5" s="6"/>
      <c r="J5" s="20"/>
      <c r="K5" s="20"/>
    </row>
    <row r="6" spans="1:11" ht="22.5" customHeight="1">
      <c r="A6" s="7" t="s">
        <v>7</v>
      </c>
      <c r="B6" s="25">
        <f>SUM(B4:B5)</f>
        <v>707</v>
      </c>
      <c r="C6" s="26">
        <v>100</v>
      </c>
      <c r="D6" s="27">
        <v>14.7</v>
      </c>
      <c r="E6" s="28">
        <f>SUM(E4:E5)</f>
        <v>3900</v>
      </c>
      <c r="F6" s="29">
        <v>100</v>
      </c>
      <c r="G6" s="27">
        <v>81.3</v>
      </c>
      <c r="H6" s="30">
        <v>48</v>
      </c>
      <c r="I6" s="6"/>
      <c r="J6" s="20"/>
      <c r="K6" s="20"/>
    </row>
    <row r="7" spans="1:11" ht="12.75">
      <c r="A7" s="8"/>
      <c r="B7" s="9"/>
      <c r="C7" s="23"/>
      <c r="D7" s="10"/>
      <c r="E7" s="24"/>
      <c r="F7" s="6"/>
      <c r="G7" s="10"/>
      <c r="H7" s="34" t="s">
        <v>4</v>
      </c>
      <c r="I7" s="6"/>
      <c r="J7" s="20"/>
      <c r="K7" s="20"/>
    </row>
    <row r="8" spans="1:11" ht="12.75">
      <c r="A8" s="8"/>
      <c r="B8" s="9"/>
      <c r="C8" s="23"/>
      <c r="D8" s="10"/>
      <c r="E8" s="24"/>
      <c r="F8" s="6"/>
      <c r="G8" s="10"/>
      <c r="H8" s="11"/>
      <c r="I8" s="6"/>
      <c r="J8" s="20"/>
      <c r="K8" s="20"/>
    </row>
    <row r="9" spans="1:11" ht="12.75">
      <c r="A9" s="8"/>
      <c r="B9" s="9"/>
      <c r="C9" s="23"/>
      <c r="D9" s="10"/>
      <c r="E9" s="24"/>
      <c r="F9" s="6"/>
      <c r="G9" s="10"/>
      <c r="H9" s="11"/>
      <c r="I9" s="6"/>
      <c r="J9" s="20"/>
      <c r="K9" s="20"/>
    </row>
    <row r="10" spans="1:11" ht="22.5" customHeight="1">
      <c r="A10" s="5"/>
      <c r="B10" s="12"/>
      <c r="C10" s="6"/>
      <c r="D10" s="11"/>
      <c r="E10" s="24"/>
      <c r="F10" s="6"/>
      <c r="G10" s="11"/>
      <c r="H10" s="13"/>
      <c r="I10" s="6"/>
      <c r="J10" s="20"/>
      <c r="K10" s="20"/>
    </row>
    <row r="11" spans="5:11" ht="12.75">
      <c r="E11" s="31"/>
      <c r="J11" s="20"/>
      <c r="K11" s="20"/>
    </row>
    <row r="12" spans="5:11" ht="12.75">
      <c r="E12" s="31"/>
      <c r="J12" s="20"/>
      <c r="K12" s="20"/>
    </row>
    <row r="13" spans="5:11" ht="12.75">
      <c r="E13" s="31"/>
      <c r="J13" s="20"/>
      <c r="K13" s="20"/>
    </row>
    <row r="14" spans="5:11" ht="12.75">
      <c r="E14" s="31"/>
      <c r="J14" s="20"/>
      <c r="K14" s="20"/>
    </row>
    <row r="15" spans="5:11" ht="12.75">
      <c r="E15" s="31"/>
      <c r="J15" s="20"/>
      <c r="K15" s="20"/>
    </row>
    <row r="16" spans="5:11" ht="12.75">
      <c r="E16" s="31"/>
      <c r="J16" s="20"/>
      <c r="K16" s="20"/>
    </row>
    <row r="17" spans="5:11" ht="12.75">
      <c r="E17" s="31"/>
      <c r="J17" s="20"/>
      <c r="K17" s="20"/>
    </row>
    <row r="18" spans="5:11" ht="12.75">
      <c r="E18" s="31"/>
      <c r="J18" s="20"/>
      <c r="K18" s="20"/>
    </row>
    <row r="19" spans="5:11" ht="12.75">
      <c r="E19" s="31"/>
      <c r="J19" s="20"/>
      <c r="K19" s="20"/>
    </row>
    <row r="20" ht="12.75">
      <c r="E20" s="31"/>
    </row>
    <row r="21" ht="12.75">
      <c r="E21" s="31"/>
    </row>
    <row r="22" ht="12.75">
      <c r="E22" s="31"/>
    </row>
    <row r="23" ht="12.75">
      <c r="E23" s="31"/>
    </row>
    <row r="24" ht="12.75">
      <c r="E24" s="31"/>
    </row>
    <row r="25" ht="12.75">
      <c r="E25" s="31"/>
    </row>
    <row r="26" ht="12.75">
      <c r="E26" s="31"/>
    </row>
    <row r="27" ht="12.75">
      <c r="E27" s="31"/>
    </row>
    <row r="28" ht="12.75">
      <c r="E28" s="31"/>
    </row>
    <row r="29" ht="12.75">
      <c r="E29" s="31"/>
    </row>
    <row r="30" ht="12.75">
      <c r="E30" s="31"/>
    </row>
    <row r="31" ht="12.75">
      <c r="E31" s="31"/>
    </row>
    <row r="32" ht="12.75">
      <c r="E32" s="31"/>
    </row>
    <row r="33" ht="12.75">
      <c r="E33" s="31"/>
    </row>
    <row r="34" ht="12.75">
      <c r="E34" s="31"/>
    </row>
    <row r="35" ht="12.75">
      <c r="E35" s="31"/>
    </row>
    <row r="36" ht="12.75">
      <c r="E36" s="31"/>
    </row>
    <row r="37" ht="12.75">
      <c r="E37" s="31"/>
    </row>
    <row r="38" ht="12.75">
      <c r="E38" s="31"/>
    </row>
    <row r="39" ht="12.75">
      <c r="E39" s="31"/>
    </row>
    <row r="40" ht="12.75">
      <c r="E40" s="31"/>
    </row>
    <row r="41" ht="12.75">
      <c r="E41" s="31"/>
    </row>
    <row r="42" ht="12.75">
      <c r="E42" s="31"/>
    </row>
    <row r="43" ht="12.75">
      <c r="E43" s="31"/>
    </row>
    <row r="44" ht="12.75">
      <c r="E44" s="31"/>
    </row>
    <row r="45" ht="12.75">
      <c r="E45" s="31"/>
    </row>
    <row r="46" ht="12.75">
      <c r="E46" s="31"/>
    </row>
    <row r="47" ht="12.75">
      <c r="E47" s="31"/>
    </row>
    <row r="48" ht="12.75">
      <c r="E48" s="31"/>
    </row>
    <row r="49" ht="12.75">
      <c r="E49" s="31"/>
    </row>
    <row r="50" ht="12.75">
      <c r="E50" s="31"/>
    </row>
    <row r="51" ht="12.75">
      <c r="E51" s="31"/>
    </row>
    <row r="52" ht="12.75">
      <c r="E52" s="31"/>
    </row>
    <row r="53" ht="12.75">
      <c r="E53" s="31"/>
    </row>
    <row r="54" ht="12.75">
      <c r="E54" s="31"/>
    </row>
    <row r="55" ht="12.75">
      <c r="E55" s="31"/>
    </row>
    <row r="56" ht="12.75">
      <c r="E56" s="31"/>
    </row>
    <row r="57" ht="12.75">
      <c r="E57" s="31"/>
    </row>
    <row r="58" ht="12.75">
      <c r="E58" s="31"/>
    </row>
    <row r="59" ht="12.75">
      <c r="E59" s="31"/>
    </row>
    <row r="60" ht="12.75">
      <c r="E60" s="31"/>
    </row>
    <row r="61" ht="12.75">
      <c r="E61" s="31"/>
    </row>
    <row r="62" ht="12.75">
      <c r="E62" s="31"/>
    </row>
    <row r="63" ht="12.75">
      <c r="E63" s="31"/>
    </row>
    <row r="64" ht="12.75">
      <c r="E64" s="31"/>
    </row>
    <row r="65" ht="12.75">
      <c r="E65" s="31"/>
    </row>
    <row r="66" ht="12.75">
      <c r="E66" s="31"/>
    </row>
    <row r="67" ht="12.75">
      <c r="E67" s="31"/>
    </row>
    <row r="68" ht="12.75">
      <c r="E68" s="31"/>
    </row>
    <row r="69" ht="12.75">
      <c r="E69" s="31"/>
    </row>
    <row r="70" ht="12.75">
      <c r="E70" s="31"/>
    </row>
    <row r="71" ht="12.75">
      <c r="E71" s="31"/>
    </row>
    <row r="72" ht="12.75">
      <c r="E72" s="31"/>
    </row>
    <row r="73" ht="12.75">
      <c r="E73" s="31"/>
    </row>
    <row r="74" ht="12.75">
      <c r="E74" s="31"/>
    </row>
    <row r="75" ht="12.75">
      <c r="E75" s="31"/>
    </row>
    <row r="76" ht="12.75">
      <c r="E76" s="31"/>
    </row>
    <row r="77" ht="12.75">
      <c r="E77" s="31"/>
    </row>
    <row r="78" ht="12.75">
      <c r="E78" s="31"/>
    </row>
    <row r="79" ht="12.75">
      <c r="E79" s="31"/>
    </row>
    <row r="80" ht="12.75">
      <c r="E80" s="31"/>
    </row>
    <row r="81" ht="12.75">
      <c r="E81" s="31"/>
    </row>
    <row r="82" ht="12.75">
      <c r="E82" s="31"/>
    </row>
    <row r="83" ht="12.75">
      <c r="E83" s="31"/>
    </row>
    <row r="84" ht="12.75">
      <c r="E84" s="31"/>
    </row>
    <row r="85" ht="12.75">
      <c r="E85" s="31"/>
    </row>
    <row r="86" ht="12.75">
      <c r="E86" s="31"/>
    </row>
    <row r="87" ht="12.75">
      <c r="E87" s="31"/>
    </row>
    <row r="88" ht="12.75">
      <c r="E88" s="31"/>
    </row>
    <row r="89" ht="12.75">
      <c r="E89" s="31"/>
    </row>
    <row r="90" ht="12.75">
      <c r="E90" s="31"/>
    </row>
    <row r="91" ht="12.75">
      <c r="E91" s="31"/>
    </row>
    <row r="92" ht="12.75">
      <c r="E92" s="31"/>
    </row>
    <row r="93" ht="12.75">
      <c r="E93" s="31"/>
    </row>
    <row r="94" ht="12.75">
      <c r="E94" s="31"/>
    </row>
    <row r="95" ht="12.75">
      <c r="E95" s="31"/>
    </row>
    <row r="96" ht="12.75">
      <c r="E96" s="31"/>
    </row>
    <row r="97" ht="12.75">
      <c r="E97" s="31"/>
    </row>
    <row r="98" ht="12.75">
      <c r="E98" s="31"/>
    </row>
    <row r="99" ht="12.75">
      <c r="E99" s="31"/>
    </row>
    <row r="100" ht="12.75">
      <c r="E100" s="31"/>
    </row>
    <row r="101" ht="12.75">
      <c r="E101" s="31"/>
    </row>
    <row r="102" ht="12.75">
      <c r="E102" s="31"/>
    </row>
    <row r="103" ht="12.75">
      <c r="E103" s="31"/>
    </row>
    <row r="104" ht="12.75">
      <c r="E104" s="31"/>
    </row>
    <row r="105" ht="12.75">
      <c r="E105" s="31"/>
    </row>
    <row r="106" ht="12.75">
      <c r="E106" s="31"/>
    </row>
    <row r="107" ht="12.75">
      <c r="E107" s="31"/>
    </row>
    <row r="108" ht="12.75">
      <c r="E108" s="31"/>
    </row>
    <row r="109" ht="12.75">
      <c r="E109" s="31"/>
    </row>
    <row r="110" ht="12.75">
      <c r="E110" s="31"/>
    </row>
    <row r="111" ht="12.75">
      <c r="E111" s="31"/>
    </row>
    <row r="112" ht="12.75">
      <c r="E112" s="31"/>
    </row>
    <row r="113" ht="12.75">
      <c r="E113" s="31"/>
    </row>
    <row r="114" ht="12.75">
      <c r="E114" s="31"/>
    </row>
    <row r="115" ht="12.75">
      <c r="E115" s="31"/>
    </row>
    <row r="116" ht="12.75">
      <c r="E116" s="31"/>
    </row>
    <row r="117" ht="12.75">
      <c r="E117" s="31"/>
    </row>
    <row r="118" ht="12.75">
      <c r="E118" s="31"/>
    </row>
    <row r="119" ht="12.75">
      <c r="E119" s="31"/>
    </row>
    <row r="120" ht="12.75">
      <c r="E120" s="31"/>
    </row>
    <row r="121" ht="12.75">
      <c r="E121" s="31"/>
    </row>
    <row r="122" ht="12.75">
      <c r="E122" s="31"/>
    </row>
    <row r="123" ht="12.75">
      <c r="E123" s="31"/>
    </row>
    <row r="124" ht="12.75">
      <c r="E124" s="31"/>
    </row>
    <row r="125" ht="12.75">
      <c r="E125" s="31"/>
    </row>
    <row r="126" ht="12.75">
      <c r="E126" s="31"/>
    </row>
    <row r="127" ht="12.75">
      <c r="E127" s="31"/>
    </row>
    <row r="128" ht="12.75">
      <c r="E128" s="31"/>
    </row>
    <row r="129" ht="12.75">
      <c r="E129" s="31"/>
    </row>
    <row r="130" ht="12.75">
      <c r="E130" s="31"/>
    </row>
    <row r="131" ht="12.75">
      <c r="E131" s="31"/>
    </row>
    <row r="132" ht="12.75">
      <c r="E132" s="31"/>
    </row>
    <row r="133" ht="12.75">
      <c r="E133" s="31"/>
    </row>
    <row r="134" ht="12.75">
      <c r="E134" s="31"/>
    </row>
    <row r="135" ht="12.75">
      <c r="E135" s="31"/>
    </row>
    <row r="136" ht="12.75">
      <c r="E136" s="31"/>
    </row>
    <row r="137" ht="12.75">
      <c r="E137" s="31"/>
    </row>
    <row r="138" ht="12.75">
      <c r="E138" s="31"/>
    </row>
    <row r="139" ht="12.75">
      <c r="E139" s="31"/>
    </row>
    <row r="140" ht="12.75">
      <c r="E140" s="31"/>
    </row>
    <row r="141" ht="12.75">
      <c r="E141" s="31"/>
    </row>
    <row r="142" ht="12.75">
      <c r="E142" s="31"/>
    </row>
    <row r="143" ht="12.75">
      <c r="E143" s="31"/>
    </row>
    <row r="144" ht="12.75">
      <c r="E144" s="31"/>
    </row>
    <row r="145" ht="12.75">
      <c r="E145" s="31"/>
    </row>
    <row r="146" ht="12.75">
      <c r="E146" s="31"/>
    </row>
    <row r="147" ht="12.75">
      <c r="E147" s="31"/>
    </row>
    <row r="148" ht="12.75">
      <c r="E148" s="31"/>
    </row>
    <row r="149" ht="12.75">
      <c r="E149" s="31"/>
    </row>
    <row r="150" ht="12.75">
      <c r="E150" s="31"/>
    </row>
    <row r="151" ht="12.75">
      <c r="E151" s="31"/>
    </row>
    <row r="152" ht="12.75">
      <c r="E152" s="31"/>
    </row>
    <row r="153" ht="12.75">
      <c r="E153" s="31"/>
    </row>
    <row r="154" ht="12.75">
      <c r="E154" s="31"/>
    </row>
    <row r="155" ht="12.75">
      <c r="E155" s="31"/>
    </row>
    <row r="156" ht="12.75">
      <c r="E156" s="31"/>
    </row>
    <row r="157" ht="12.75">
      <c r="E157" s="31"/>
    </row>
    <row r="158" ht="12.75">
      <c r="E158" s="31"/>
    </row>
    <row r="159" ht="12.75">
      <c r="E159" s="31"/>
    </row>
    <row r="160" ht="12.75">
      <c r="E160" s="31"/>
    </row>
    <row r="161" ht="12.75">
      <c r="E161" s="31"/>
    </row>
    <row r="162" ht="12.75">
      <c r="E162" s="31"/>
    </row>
    <row r="163" ht="12.75">
      <c r="E163" s="31"/>
    </row>
    <row r="164" ht="12.75">
      <c r="E164" s="31"/>
    </row>
    <row r="165" ht="12.75">
      <c r="E165" s="31"/>
    </row>
    <row r="166" ht="12.75">
      <c r="E166" s="31"/>
    </row>
    <row r="167" ht="12.75">
      <c r="E167" s="31"/>
    </row>
    <row r="168" ht="12.75">
      <c r="E168" s="31"/>
    </row>
    <row r="169" ht="12.75">
      <c r="E169" s="31"/>
    </row>
    <row r="170" ht="12.75">
      <c r="E170" s="31"/>
    </row>
    <row r="171" ht="12.75">
      <c r="E171" s="31"/>
    </row>
    <row r="172" ht="12.75">
      <c r="E172" s="31"/>
    </row>
    <row r="173" ht="12.75">
      <c r="E173" s="31"/>
    </row>
    <row r="174" ht="12.75">
      <c r="E174" s="31"/>
    </row>
    <row r="175" ht="12.75">
      <c r="E175" s="31"/>
    </row>
    <row r="176" ht="12.75">
      <c r="E176" s="31"/>
    </row>
    <row r="177" ht="12.75">
      <c r="E177" s="31"/>
    </row>
    <row r="178" ht="12.75">
      <c r="E178" s="31"/>
    </row>
    <row r="179" ht="12.75">
      <c r="E179" s="31"/>
    </row>
    <row r="180" ht="12.75">
      <c r="E180" s="31"/>
    </row>
    <row r="181" ht="12.75">
      <c r="E181" s="31"/>
    </row>
    <row r="182" ht="12.75">
      <c r="E182" s="31"/>
    </row>
    <row r="183" ht="12.75">
      <c r="E183" s="31"/>
    </row>
    <row r="184" ht="12.75">
      <c r="E184" s="31"/>
    </row>
    <row r="185" ht="12.75">
      <c r="E185" s="31"/>
    </row>
    <row r="186" ht="12.75">
      <c r="E186" s="31"/>
    </row>
    <row r="187" ht="12.75">
      <c r="E187" s="31"/>
    </row>
    <row r="188" ht="12.75">
      <c r="E188" s="31"/>
    </row>
    <row r="189" ht="12.75">
      <c r="E189" s="31"/>
    </row>
    <row r="190" ht="12.75">
      <c r="E190" s="31"/>
    </row>
    <row r="191" ht="12.75">
      <c r="E191" s="31"/>
    </row>
    <row r="192" ht="12.75">
      <c r="E192" s="31"/>
    </row>
    <row r="193" ht="12.75">
      <c r="E193" s="31"/>
    </row>
    <row r="194" ht="12.75">
      <c r="E194" s="31"/>
    </row>
    <row r="195" ht="12.75">
      <c r="E195" s="31"/>
    </row>
    <row r="196" ht="12.75">
      <c r="E196" s="31"/>
    </row>
    <row r="197" ht="12.75">
      <c r="E197" s="31"/>
    </row>
    <row r="198" ht="12.75">
      <c r="E198" s="31"/>
    </row>
    <row r="199" ht="12.75">
      <c r="E199" s="31"/>
    </row>
    <row r="200" ht="12.75">
      <c r="E200" s="31"/>
    </row>
    <row r="201" ht="12.75">
      <c r="E201" s="31"/>
    </row>
    <row r="202" ht="12.75">
      <c r="E202" s="31"/>
    </row>
    <row r="203" ht="12.75">
      <c r="E203" s="31"/>
    </row>
    <row r="204" ht="12.75">
      <c r="E204" s="31"/>
    </row>
    <row r="205" ht="12.75">
      <c r="E205" s="31"/>
    </row>
    <row r="206" ht="12.75">
      <c r="E206" s="31"/>
    </row>
    <row r="207" ht="12.75">
      <c r="E207" s="31"/>
    </row>
    <row r="208" ht="12.75">
      <c r="E208" s="31"/>
    </row>
    <row r="209" ht="12.75">
      <c r="E209" s="31"/>
    </row>
    <row r="210" ht="12.75">
      <c r="E210" s="31"/>
    </row>
    <row r="211" ht="12.75">
      <c r="E211" s="31"/>
    </row>
    <row r="212" ht="12.75">
      <c r="E212" s="31"/>
    </row>
    <row r="213" ht="12.75">
      <c r="E213" s="31"/>
    </row>
    <row r="214" ht="12.75">
      <c r="E214" s="31"/>
    </row>
    <row r="215" ht="12.75">
      <c r="E215" s="31"/>
    </row>
    <row r="216" ht="12.75">
      <c r="E216" s="31"/>
    </row>
    <row r="217" ht="12.75">
      <c r="E217" s="31"/>
    </row>
    <row r="218" ht="12.75">
      <c r="E218" s="31"/>
    </row>
    <row r="219" ht="12.75">
      <c r="E219" s="31"/>
    </row>
    <row r="220" ht="12.75">
      <c r="E220" s="31"/>
    </row>
    <row r="221" ht="12.75">
      <c r="E221" s="31"/>
    </row>
    <row r="222" ht="12.75">
      <c r="E222" s="31"/>
    </row>
    <row r="223" ht="12.75">
      <c r="E223" s="31"/>
    </row>
    <row r="224" ht="12.75">
      <c r="E224" s="31"/>
    </row>
    <row r="225" ht="12.75">
      <c r="E225" s="31"/>
    </row>
    <row r="226" ht="12.75">
      <c r="E226" s="31"/>
    </row>
    <row r="227" ht="12.75">
      <c r="E227" s="31"/>
    </row>
    <row r="228" ht="12.75">
      <c r="E228" s="31"/>
    </row>
    <row r="229" ht="12.75">
      <c r="E229" s="31"/>
    </row>
    <row r="230" ht="12.75">
      <c r="E230" s="31"/>
    </row>
    <row r="231" ht="12.75">
      <c r="E231" s="31"/>
    </row>
    <row r="232" ht="12.75">
      <c r="E232" s="31"/>
    </row>
    <row r="233" ht="12.75">
      <c r="E233" s="31"/>
    </row>
    <row r="234" ht="12.75">
      <c r="E234" s="31"/>
    </row>
    <row r="235" ht="12.75">
      <c r="E235" s="31"/>
    </row>
    <row r="236" ht="12.75">
      <c r="E236" s="31"/>
    </row>
    <row r="237" ht="12.75">
      <c r="E237" s="31"/>
    </row>
    <row r="238" ht="12.75">
      <c r="E238" s="31"/>
    </row>
    <row r="239" ht="12.75">
      <c r="E239" s="31"/>
    </row>
    <row r="240" ht="12.75">
      <c r="E240" s="31"/>
    </row>
    <row r="241" ht="12.75">
      <c r="E241" s="31"/>
    </row>
    <row r="242" ht="12.75">
      <c r="E242" s="31"/>
    </row>
    <row r="243" ht="12.75">
      <c r="E243" s="31"/>
    </row>
    <row r="244" ht="12.75">
      <c r="E244" s="31"/>
    </row>
    <row r="245" ht="12.75">
      <c r="E245" s="31"/>
    </row>
    <row r="246" ht="12.75">
      <c r="E246" s="31"/>
    </row>
    <row r="247" ht="12.75">
      <c r="E247" s="31"/>
    </row>
    <row r="248" ht="12.75">
      <c r="E248" s="31"/>
    </row>
    <row r="249" ht="12.75">
      <c r="E249" s="31"/>
    </row>
    <row r="250" ht="12.75">
      <c r="E250" s="31"/>
    </row>
    <row r="251" ht="12.75">
      <c r="E251" s="31"/>
    </row>
    <row r="252" ht="12.75">
      <c r="E252" s="31"/>
    </row>
    <row r="253" ht="12.75">
      <c r="E253" s="31"/>
    </row>
    <row r="254" ht="12.75">
      <c r="E254" s="31"/>
    </row>
    <row r="255" ht="12.75">
      <c r="E255" s="31"/>
    </row>
    <row r="256" ht="12.75">
      <c r="E256" s="31"/>
    </row>
    <row r="257" ht="12.75">
      <c r="E257" s="31"/>
    </row>
    <row r="258" ht="12.75">
      <c r="E258" s="31"/>
    </row>
    <row r="259" ht="12.75">
      <c r="E259" s="31"/>
    </row>
    <row r="260" ht="12.75">
      <c r="E260" s="31"/>
    </row>
    <row r="261" ht="12.75">
      <c r="E261" s="31"/>
    </row>
  </sheetData>
  <sheetProtection/>
  <mergeCells count="3">
    <mergeCell ref="I2:I3"/>
    <mergeCell ref="A2:A3"/>
    <mergeCell ref="H2:H3"/>
  </mergeCells>
  <printOptions/>
  <pageMargins left="0.3937007874015748" right="0" top="0.7874015748031497" bottom="0.7874015748031497" header="0.3937007874015748" footer="0.3937007874015748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幹成</dc:creator>
  <cp:keywords/>
  <dc:description/>
  <cp:lastModifiedBy>瀬戸市役所</cp:lastModifiedBy>
  <cp:lastPrinted>2016-01-06T06:40:08Z</cp:lastPrinted>
  <dcterms:created xsi:type="dcterms:W3CDTF">2001-12-24T04:12:45Z</dcterms:created>
  <dcterms:modified xsi:type="dcterms:W3CDTF">2017-06-14T07:16:00Z</dcterms:modified>
  <cp:category/>
  <cp:version/>
  <cp:contentType/>
  <cp:contentStatus/>
</cp:coreProperties>
</file>